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355" windowHeight="8220" activeTab="0"/>
  </bookViews>
  <sheets>
    <sheet name="紹介物件様式" sheetId="1" r:id="rId1"/>
    <sheet name="Sheet2" sheetId="2" r:id="rId2"/>
  </sheets>
  <definedNames>
    <definedName name="_xlnm.Print_Area" localSheetId="0">'紹介物件様式'!$B$1:$AK$50</definedName>
  </definedNames>
  <calcPr fullCalcOnLoad="1"/>
</workbook>
</file>

<file path=xl/comments1.xml><?xml version="1.0" encoding="utf-8"?>
<comments xmlns="http://schemas.openxmlformats.org/spreadsheetml/2006/main">
  <authors>
    <author> 新海隆介</author>
  </authors>
  <commentList>
    <comment ref="AJ3" authorId="0">
      <text>
        <r>
          <rPr>
            <sz val="9"/>
            <rFont val="ＭＳ Ｐゴシック"/>
            <family val="3"/>
          </rPr>
          <t>市町区分
自動入力</t>
        </r>
      </text>
    </comment>
    <comment ref="AI3" authorId="0">
      <text>
        <r>
          <rPr>
            <sz val="9"/>
            <rFont val="ＭＳ Ｐゴシック"/>
            <family val="3"/>
          </rPr>
          <t>紹介区分
自動入力</t>
        </r>
      </text>
    </comment>
    <comment ref="AK3" authorId="0">
      <text>
        <r>
          <rPr>
            <sz val="9"/>
            <rFont val="ＭＳ Ｐゴシック"/>
            <family val="3"/>
          </rPr>
          <t>通し番号
手入力</t>
        </r>
      </text>
    </comment>
    <comment ref="F3" authorId="0">
      <text>
        <r>
          <rPr>
            <sz val="9"/>
            <rFont val="ＭＳ Ｐゴシック"/>
            <family val="3"/>
          </rPr>
          <t>名称、呼称を記入</t>
        </r>
      </text>
    </comment>
  </commentList>
</comments>
</file>

<file path=xl/sharedStrings.xml><?xml version="1.0" encoding="utf-8"?>
<sst xmlns="http://schemas.openxmlformats.org/spreadsheetml/2006/main" count="283" uniqueCount="209">
  <si>
    <t>紹介区分　</t>
  </si>
  <si>
    <t>団地・地域名</t>
  </si>
  <si>
    <t>住所</t>
  </si>
  <si>
    <t>工業団地（分譲中）</t>
  </si>
  <si>
    <t>空き工場・事業所</t>
  </si>
  <si>
    <t>未造成地</t>
  </si>
  <si>
    <t>第１種低層住居専用地域</t>
  </si>
  <si>
    <t>第２種低層住居専用地域</t>
  </si>
  <si>
    <t>第１種中高層住居専用地域</t>
  </si>
  <si>
    <t>第２種中高層住居専用地域</t>
  </si>
  <si>
    <t>第１種住居地域</t>
  </si>
  <si>
    <t>第２種住居地域</t>
  </si>
  <si>
    <t>準居住地域</t>
  </si>
  <si>
    <t>近隣商業地域</t>
  </si>
  <si>
    <t>商業地域</t>
  </si>
  <si>
    <t>準工業地域</t>
  </si>
  <si>
    <t>工業地域</t>
  </si>
  <si>
    <t>工業専用地域</t>
  </si>
  <si>
    <t>様あて紹介物件情報</t>
  </si>
  <si>
    <t>物件№</t>
  </si>
  <si>
    <t>建ぺい率</t>
  </si>
  <si>
    <t>容積率</t>
  </si>
  <si>
    <t>土地面積</t>
  </si>
  <si>
    <t>坪</t>
  </si>
  <si>
    <t>建物構造</t>
  </si>
  <si>
    <t>建物面積</t>
  </si>
  <si>
    <t>地権者数</t>
  </si>
  <si>
    <t>名</t>
  </si>
  <si>
    <t>地権者名</t>
  </si>
  <si>
    <t>売却のみ</t>
  </si>
  <si>
    <t>賃貸のみ</t>
  </si>
  <si>
    <t>売却・賃貸どちらも可</t>
  </si>
  <si>
    <t>売却希望価格</t>
  </si>
  <si>
    <t>賃貸希望価格</t>
  </si>
  <si>
    <t>㎡/円</t>
  </si>
  <si>
    <t>土地のみ</t>
  </si>
  <si>
    <t>建物のみ</t>
  </si>
  <si>
    <t>土地＋建物</t>
  </si>
  <si>
    <t>価格</t>
  </si>
  <si>
    <t>円/月</t>
  </si>
  <si>
    <t>都市計画区域</t>
  </si>
  <si>
    <t>【都市計画区域】</t>
  </si>
  <si>
    <t>市街化区域</t>
  </si>
  <si>
    <t>市街化調整区域</t>
  </si>
  <si>
    <t>区域区分非設定</t>
  </si>
  <si>
    <t>【都市計画法区分】</t>
  </si>
  <si>
    <t>【用途地域区分】</t>
  </si>
  <si>
    <t>準都市計画区域</t>
  </si>
  <si>
    <t>【売却・賃貸区分】</t>
  </si>
  <si>
    <t>【価格区分】</t>
  </si>
  <si>
    <t>坪/円</t>
  </si>
  <si>
    <t>円(一括)</t>
  </si>
  <si>
    <t>【土地利用基本計画：５地域指定】</t>
  </si>
  <si>
    <t>森林地域（国有林および地域森林計画の対象民有林）</t>
  </si>
  <si>
    <t>自然公園地域（国立公園、国定公園、自然公園）</t>
  </si>
  <si>
    <t>自然保全地域（原生自然環境保全地域、自然環境保全地域）</t>
  </si>
  <si>
    <t>都市地域（都市計画区域）</t>
  </si>
  <si>
    <t>農業地域（農業振興地域）</t>
  </si>
  <si>
    <t>【農業振興地域区分】</t>
  </si>
  <si>
    <t>農振農用地（青地）</t>
  </si>
  <si>
    <t>農振農用地外（白地：非農用地）</t>
  </si>
  <si>
    <t>区域外（非線引き区域）</t>
  </si>
  <si>
    <t>該当なし</t>
  </si>
  <si>
    <t>地域指定</t>
  </si>
  <si>
    <t>土地利用計画</t>
  </si>
  <si>
    <t>都計法・農振法</t>
  </si>
  <si>
    <t>用途地域</t>
  </si>
  <si>
    <t>その他の指定</t>
  </si>
  <si>
    <t>【紹介区分】</t>
  </si>
  <si>
    <t>その他</t>
  </si>
  <si>
    <t>工業団地（遊休地・工場跡地）</t>
  </si>
  <si>
    <t>所有者数</t>
  </si>
  <si>
    <t>所有者名</t>
  </si>
  <si>
    <t>【都市計画法・農業振興地域区分】</t>
  </si>
  <si>
    <t>売却のみ（賃貸は応相談）</t>
  </si>
  <si>
    <t>賃貸のみ（売却は応相談）</t>
  </si>
  <si>
    <t>国道</t>
  </si>
  <si>
    <t>号線まで</t>
  </si>
  <si>
    <t>駅まで</t>
  </si>
  <si>
    <t>空港まで</t>
  </si>
  <si>
    <t>港まで</t>
  </si>
  <si>
    <t>空港・港湾</t>
  </si>
  <si>
    <t>不明</t>
  </si>
  <si>
    <t>普通</t>
  </si>
  <si>
    <t>高圧</t>
  </si>
  <si>
    <t>【電力会社区分】</t>
  </si>
  <si>
    <t>北陸電力</t>
  </si>
  <si>
    <t>関西電力</t>
  </si>
  <si>
    <t>特別高圧</t>
  </si>
  <si>
    <t>【電力引込区分】</t>
  </si>
  <si>
    <t>対応困難</t>
  </si>
  <si>
    <t>引込可</t>
  </si>
  <si>
    <t>引込済み</t>
  </si>
  <si>
    <t>不可</t>
  </si>
  <si>
    <t>応相談</t>
  </si>
  <si>
    <t>区画</t>
  </si>
  <si>
    <t>棟</t>
  </si>
  <si>
    <t>年</t>
  </si>
  <si>
    <t>月</t>
  </si>
  <si>
    <t>日</t>
  </si>
  <si>
    <t>電力会社</t>
  </si>
  <si>
    <t>仲介者名</t>
  </si>
  <si>
    <t>建物種類</t>
  </si>
  <si>
    <t>用水</t>
  </si>
  <si>
    <t>工業用水</t>
  </si>
  <si>
    <t>上水道</t>
  </si>
  <si>
    <t>地下水</t>
  </si>
  <si>
    <t>排水</t>
  </si>
  <si>
    <t>t/日以下</t>
  </si>
  <si>
    <t>地権者（所有者）の</t>
  </si>
  <si>
    <t>売却・賃貸の希望</t>
  </si>
  <si>
    <t>【用水】</t>
  </si>
  <si>
    <t>整備予定</t>
  </si>
  <si>
    <t>在来線</t>
  </si>
  <si>
    <t>高速</t>
  </si>
  <si>
    <t>造成地（遊休地・工場跡地、他）</t>
  </si>
  <si>
    <t>現在データ</t>
  </si>
  <si>
    <t>その他</t>
  </si>
  <si>
    <t>電　力</t>
  </si>
  <si>
    <t>変電所(高圧線)まで</t>
  </si>
  <si>
    <t>道　路</t>
  </si>
  <si>
    <t>鉄　道</t>
  </si>
  <si>
    <t>【市町提供】</t>
  </si>
  <si>
    <t>取水可能量</t>
  </si>
  <si>
    <t>【排水】</t>
  </si>
  <si>
    <t>公共下水</t>
  </si>
  <si>
    <t>浄化センター</t>
  </si>
  <si>
    <t>農業集落排水</t>
  </si>
  <si>
    <t>自社処理・河川排水</t>
  </si>
  <si>
    <t>農業排水</t>
  </si>
  <si>
    <t>排水可能量</t>
  </si>
  <si>
    <t>【建物種類】</t>
  </si>
  <si>
    <t>【現況】</t>
  </si>
  <si>
    <t>造成地</t>
  </si>
  <si>
    <t>田</t>
  </si>
  <si>
    <t>建物あり</t>
  </si>
  <si>
    <t>荒地</t>
  </si>
  <si>
    <t>工場</t>
  </si>
  <si>
    <t>事務所</t>
  </si>
  <si>
    <t>工場＋事務所</t>
  </si>
  <si>
    <t>現況</t>
  </si>
  <si>
    <t>【土地利用基本計画】</t>
  </si>
  <si>
    <t>都市地域</t>
  </si>
  <si>
    <t>農業地域</t>
  </si>
  <si>
    <t>森林地域</t>
  </si>
  <si>
    <t>自然公園地域</t>
  </si>
  <si>
    <t>自然保全地域</t>
  </si>
  <si>
    <t>【その他の指定】</t>
  </si>
  <si>
    <t>農工団地</t>
  </si>
  <si>
    <t>工場適地</t>
  </si>
  <si>
    <t>用途指定なし</t>
  </si>
  <si>
    <t>公園緑地用地</t>
  </si>
  <si>
    <t>レジャー施設用地</t>
  </si>
  <si>
    <t>商業施設用地</t>
  </si>
  <si>
    <t>誘致施設用地</t>
  </si>
  <si>
    <t>住宅用地</t>
  </si>
  <si>
    <t>種別：</t>
  </si>
  <si>
    <t>自社処理・水路排水</t>
  </si>
  <si>
    <t>団地内処理施設</t>
  </si>
  <si>
    <t>【県内17市町】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</si>
  <si>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</si>
  <si>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</si>
  <si>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</si>
  <si>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</si>
  <si>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</si>
  <si>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</si>
  <si>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</si>
  <si>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</si>
  <si>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</si>
  <si>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</si>
  <si>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</si>
  <si>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</si>
  <si>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</si>
  <si>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</si>
  <si>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</si>
  <si>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</si>
  <si>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</si>
  <si>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工業団地（未造成）</t>
  </si>
  <si>
    <t>03</t>
  </si>
  <si>
    <t>04</t>
  </si>
  <si>
    <t>05</t>
  </si>
  <si>
    <t>06</t>
  </si>
  <si>
    <t>07</t>
  </si>
  <si>
    <t>％</t>
  </si>
  <si>
    <t>㎡</t>
  </si>
  <si>
    <t>01</t>
  </si>
  <si>
    <t>02</t>
  </si>
  <si>
    <t>03</t>
  </si>
  <si>
    <t>アクセス</t>
  </si>
  <si>
    <t>ＩＣまで</t>
  </si>
  <si>
    <t>km</t>
  </si>
  <si>
    <t>04</t>
  </si>
  <si>
    <t>ＪＲ</t>
  </si>
  <si>
    <t>05</t>
  </si>
  <si>
    <t>06</t>
  </si>
  <si>
    <r>
      <t xml:space="preserve">ドロップダウン
リストデータ
</t>
    </r>
    <r>
      <rPr>
        <b/>
        <sz val="16"/>
        <color indexed="8"/>
        <rFont val="MS UI Gothic"/>
        <family val="3"/>
      </rPr>
      <t>（修正不可）</t>
    </r>
  </si>
  <si>
    <t>ｖ</t>
  </si>
  <si>
    <t>07</t>
  </si>
  <si>
    <t>08</t>
  </si>
  <si>
    <t>09</t>
  </si>
  <si>
    <t>○</t>
  </si>
  <si>
    <t>×</t>
  </si>
  <si>
    <t>―</t>
  </si>
  <si>
    <t>ビル</t>
  </si>
  <si>
    <t>―</t>
  </si>
  <si>
    <t>あり</t>
  </si>
  <si>
    <t>なし</t>
  </si>
  <si>
    <t>※黄色のセルの箇所についてご記入願います。</t>
  </si>
  <si>
    <t>※不明な点、非公開情報がある場合は空白のままで構いません。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</si>
</sst>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20"/>
      <name val="HG創英ﾌﾟﾚｾﾞﾝｽEB"/>
      <family val="1"/>
    </font>
    <font>
      <sz val="20"/>
      <name val="HG創英ﾌﾟﾚｾﾞﾝｽEB"/>
      <family val="1"/>
    </font>
    <font>
      <b/>
      <sz val="16"/>
      <color indexed="8"/>
      <name val="MS UI Gothic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2"/>
      <color indexed="8"/>
      <name val="MS UI Gothic"/>
      <family val="3"/>
    </font>
    <font>
      <sz val="9"/>
      <color indexed="8"/>
      <name val="MS UI Gothic"/>
      <family val="3"/>
    </font>
    <font>
      <sz val="9"/>
      <color indexed="10"/>
      <name val="MS UI Gothic"/>
      <family val="3"/>
    </font>
    <font>
      <sz val="11"/>
      <color indexed="8"/>
      <name val="MS UI Gothic"/>
      <family val="3"/>
    </font>
    <font>
      <sz val="9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24"/>
      <color indexed="8"/>
      <name val="ＭＳ Ｐゴシック"/>
      <family val="3"/>
    </font>
    <font>
      <sz val="24"/>
      <color indexed="8"/>
      <name val="Calibri"/>
      <family val="2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rgb="FFFF0000"/>
      <name val="Calibri"/>
      <family val="3"/>
    </font>
    <font>
      <sz val="12"/>
      <color theme="1"/>
      <name val="MS UI Gothic"/>
      <family val="3"/>
    </font>
    <font>
      <sz val="9"/>
      <color theme="1"/>
      <name val="MS UI Gothic"/>
      <family val="3"/>
    </font>
    <font>
      <sz val="9"/>
      <color rgb="FFFF0000"/>
      <name val="MS UI Gothic"/>
      <family val="3"/>
    </font>
    <font>
      <sz val="11"/>
      <color theme="1"/>
      <name val="MS UI Gothic"/>
      <family val="3"/>
    </font>
    <font>
      <b/>
      <sz val="16"/>
      <color theme="1"/>
      <name val="MS UI Gothic"/>
      <family val="3"/>
    </font>
    <font>
      <b/>
      <sz val="16"/>
      <color theme="1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right" vertical="center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right" vertical="center"/>
    </xf>
    <xf numFmtId="0" fontId="59" fillId="33" borderId="0" xfId="0" applyFont="1" applyFill="1" applyBorder="1" applyAlignment="1">
      <alignment horizontal="right" vertical="center"/>
    </xf>
    <xf numFmtId="0" fontId="59" fillId="0" borderId="0" xfId="0" applyFont="1" applyFill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59" fillId="0" borderId="12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59" fillId="0" borderId="15" xfId="0" applyFont="1" applyBorder="1" applyAlignment="1">
      <alignment vertical="center"/>
    </xf>
    <xf numFmtId="0" fontId="59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vertical="center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horizontal="right" vertical="center"/>
    </xf>
    <xf numFmtId="0" fontId="59" fillId="0" borderId="20" xfId="0" applyFont="1" applyBorder="1" applyAlignment="1">
      <alignment vertical="center"/>
    </xf>
    <xf numFmtId="0" fontId="59" fillId="0" borderId="21" xfId="0" applyFont="1" applyBorder="1" applyAlignment="1">
      <alignment horizontal="right" vertical="center"/>
    </xf>
    <xf numFmtId="0" fontId="59" fillId="0" borderId="21" xfId="0" applyFont="1" applyBorder="1" applyAlignment="1">
      <alignment vertical="center"/>
    </xf>
    <xf numFmtId="0" fontId="59" fillId="0" borderId="22" xfId="0" applyFont="1" applyBorder="1" applyAlignment="1">
      <alignment vertical="center"/>
    </xf>
    <xf numFmtId="0" fontId="59" fillId="0" borderId="23" xfId="0" applyFont="1" applyBorder="1" applyAlignment="1">
      <alignment vertical="center"/>
    </xf>
    <xf numFmtId="0" fontId="59" fillId="0" borderId="24" xfId="0" applyFont="1" applyBorder="1" applyAlignment="1">
      <alignment horizontal="right" vertical="center"/>
    </xf>
    <xf numFmtId="0" fontId="59" fillId="0" borderId="18" xfId="0" applyFont="1" applyBorder="1" applyAlignment="1">
      <alignment horizontal="right" vertical="center"/>
    </xf>
    <xf numFmtId="0" fontId="59" fillId="0" borderId="25" xfId="0" applyFont="1" applyBorder="1" applyAlignment="1">
      <alignment vertical="center"/>
    </xf>
    <xf numFmtId="49" fontId="59" fillId="0" borderId="0" xfId="0" applyNumberFormat="1" applyFont="1" applyAlignment="1">
      <alignment vertical="center"/>
    </xf>
    <xf numFmtId="0" fontId="59" fillId="0" borderId="26" xfId="0" applyFont="1" applyBorder="1" applyAlignment="1">
      <alignment horizontal="right" vertical="center"/>
    </xf>
    <xf numFmtId="0" fontId="59" fillId="0" borderId="26" xfId="0" applyFont="1" applyBorder="1" applyAlignment="1">
      <alignment vertical="center"/>
    </xf>
    <xf numFmtId="0" fontId="59" fillId="0" borderId="27" xfId="0" applyFont="1" applyBorder="1" applyAlignment="1">
      <alignment vertical="center"/>
    </xf>
    <xf numFmtId="0" fontId="59" fillId="0" borderId="0" xfId="0" applyFont="1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59" fillId="0" borderId="16" xfId="0" applyFont="1" applyBorder="1" applyAlignment="1">
      <alignment vertical="center"/>
    </xf>
    <xf numFmtId="0" fontId="59" fillId="0" borderId="13" xfId="0" applyFont="1" applyBorder="1" applyAlignment="1">
      <alignment horizontal="right" vertical="center"/>
    </xf>
    <xf numFmtId="0" fontId="59" fillId="0" borderId="28" xfId="0" applyFont="1" applyBorder="1" applyAlignment="1">
      <alignment vertical="center"/>
    </xf>
    <xf numFmtId="0" fontId="59" fillId="0" borderId="29" xfId="0" applyFont="1" applyBorder="1" applyAlignment="1">
      <alignment vertical="center"/>
    </xf>
    <xf numFmtId="0" fontId="59" fillId="0" borderId="29" xfId="0" applyFont="1" applyBorder="1" applyAlignment="1">
      <alignment horizontal="right" vertical="center"/>
    </xf>
    <xf numFmtId="0" fontId="59" fillId="0" borderId="3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59" fillId="0" borderId="16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9" fillId="0" borderId="31" xfId="0" applyFont="1" applyBorder="1" applyAlignment="1">
      <alignment vertical="center"/>
    </xf>
    <xf numFmtId="0" fontId="59" fillId="0" borderId="32" xfId="0" applyFont="1" applyBorder="1" applyAlignment="1">
      <alignment vertical="center"/>
    </xf>
    <xf numFmtId="0" fontId="59" fillId="0" borderId="33" xfId="0" applyFont="1" applyBorder="1" applyAlignment="1">
      <alignment vertical="center"/>
    </xf>
    <xf numFmtId="0" fontId="59" fillId="0" borderId="34" xfId="0" applyFont="1" applyBorder="1" applyAlignment="1">
      <alignment vertical="center"/>
    </xf>
    <xf numFmtId="0" fontId="59" fillId="0" borderId="35" xfId="0" applyFont="1" applyBorder="1" applyAlignment="1">
      <alignment vertical="center"/>
    </xf>
    <xf numFmtId="0" fontId="59" fillId="0" borderId="36" xfId="0" applyFont="1" applyBorder="1" applyAlignment="1">
      <alignment vertical="center"/>
    </xf>
    <xf numFmtId="0" fontId="59" fillId="0" borderId="37" xfId="0" applyFont="1" applyBorder="1" applyAlignment="1">
      <alignment vertical="center"/>
    </xf>
    <xf numFmtId="0" fontId="59" fillId="0" borderId="38" xfId="0" applyFont="1" applyBorder="1" applyAlignment="1">
      <alignment vertical="center"/>
    </xf>
    <xf numFmtId="0" fontId="59" fillId="0" borderId="39" xfId="0" applyFont="1" applyBorder="1" applyAlignment="1">
      <alignment vertical="center"/>
    </xf>
    <xf numFmtId="0" fontId="59" fillId="0" borderId="40" xfId="0" applyFont="1" applyBorder="1" applyAlignment="1">
      <alignment vertical="center"/>
    </xf>
    <xf numFmtId="0" fontId="59" fillId="0" borderId="41" xfId="0" applyFont="1" applyBorder="1" applyAlignment="1">
      <alignment vertical="center"/>
    </xf>
    <xf numFmtId="0" fontId="59" fillId="0" borderId="42" xfId="0" applyFont="1" applyBorder="1" applyAlignment="1">
      <alignment vertical="center"/>
    </xf>
    <xf numFmtId="0" fontId="59" fillId="0" borderId="43" xfId="0" applyFont="1" applyBorder="1" applyAlignment="1">
      <alignment vertical="center"/>
    </xf>
    <xf numFmtId="0" fontId="59" fillId="0" borderId="44" xfId="0" applyFont="1" applyBorder="1" applyAlignment="1">
      <alignment vertical="center"/>
    </xf>
    <xf numFmtId="0" fontId="59" fillId="0" borderId="45" xfId="0" applyFont="1" applyBorder="1" applyAlignment="1">
      <alignment vertical="center"/>
    </xf>
    <xf numFmtId="0" fontId="59" fillId="0" borderId="46" xfId="0" applyFont="1" applyBorder="1" applyAlignment="1">
      <alignment vertical="center"/>
    </xf>
    <xf numFmtId="0" fontId="59" fillId="0" borderId="47" xfId="0" applyFont="1" applyBorder="1" applyAlignment="1">
      <alignment vertical="center"/>
    </xf>
    <xf numFmtId="0" fontId="59" fillId="0" borderId="48" xfId="0" applyFont="1" applyBorder="1" applyAlignment="1">
      <alignment vertical="center"/>
    </xf>
    <xf numFmtId="0" fontId="59" fillId="0" borderId="17" xfId="0" applyFont="1" applyBorder="1" applyAlignment="1">
      <alignment horizontal="right" vertical="center"/>
    </xf>
    <xf numFmtId="0" fontId="59" fillId="0" borderId="49" xfId="0" applyFont="1" applyBorder="1" applyAlignment="1">
      <alignment horizontal="right" vertical="center"/>
    </xf>
    <xf numFmtId="0" fontId="61" fillId="0" borderId="0" xfId="0" applyFont="1" applyAlignment="1">
      <alignment vertical="center"/>
    </xf>
    <xf numFmtId="0" fontId="62" fillId="35" borderId="50" xfId="0" applyFont="1" applyFill="1" applyBorder="1" applyAlignment="1">
      <alignment horizontal="center" vertical="center" wrapText="1"/>
    </xf>
    <xf numFmtId="0" fontId="63" fillId="35" borderId="51" xfId="0" applyFont="1" applyFill="1" applyBorder="1" applyAlignment="1">
      <alignment horizontal="center" vertical="center"/>
    </xf>
    <xf numFmtId="0" fontId="63" fillId="35" borderId="52" xfId="0" applyFont="1" applyFill="1" applyBorder="1" applyAlignment="1">
      <alignment horizontal="center" vertical="center"/>
    </xf>
    <xf numFmtId="0" fontId="63" fillId="35" borderId="53" xfId="0" applyFont="1" applyFill="1" applyBorder="1" applyAlignment="1">
      <alignment horizontal="center" vertical="center"/>
    </xf>
    <xf numFmtId="0" fontId="63" fillId="35" borderId="0" xfId="0" applyFont="1" applyFill="1" applyBorder="1" applyAlignment="1">
      <alignment horizontal="center" vertical="center"/>
    </xf>
    <xf numFmtId="0" fontId="63" fillId="35" borderId="54" xfId="0" applyFont="1" applyFill="1" applyBorder="1" applyAlignment="1">
      <alignment horizontal="center" vertical="center"/>
    </xf>
    <xf numFmtId="0" fontId="63" fillId="35" borderId="55" xfId="0" applyFont="1" applyFill="1" applyBorder="1" applyAlignment="1">
      <alignment horizontal="center" vertical="center"/>
    </xf>
    <xf numFmtId="0" fontId="63" fillId="35" borderId="56" xfId="0" applyFont="1" applyFill="1" applyBorder="1" applyAlignment="1">
      <alignment horizontal="center" vertical="center"/>
    </xf>
    <xf numFmtId="0" fontId="63" fillId="35" borderId="5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vertical="center"/>
    </xf>
    <xf numFmtId="0" fontId="64" fillId="0" borderId="13" xfId="0" applyFont="1" applyBorder="1" applyAlignment="1">
      <alignment vertical="center"/>
    </xf>
    <xf numFmtId="0" fontId="64" fillId="0" borderId="12" xfId="0" applyFont="1" applyBorder="1" applyAlignment="1">
      <alignment vertical="center"/>
    </xf>
    <xf numFmtId="0" fontId="7" fillId="34" borderId="13" xfId="0" applyFont="1" applyFill="1" applyBorder="1" applyAlignment="1">
      <alignment horizontal="right" vertical="center"/>
    </xf>
    <xf numFmtId="0" fontId="65" fillId="34" borderId="13" xfId="0" applyFont="1" applyFill="1" applyBorder="1" applyAlignment="1">
      <alignment vertical="center"/>
    </xf>
    <xf numFmtId="0" fontId="59" fillId="36" borderId="16" xfId="0" applyFont="1" applyFill="1" applyBorder="1" applyAlignment="1">
      <alignment horizontal="center" vertical="center"/>
    </xf>
    <xf numFmtId="0" fontId="59" fillId="36" borderId="13" xfId="0" applyFont="1" applyFill="1" applyBorder="1" applyAlignment="1">
      <alignment horizontal="center" vertical="center"/>
    </xf>
    <xf numFmtId="0" fontId="59" fillId="36" borderId="12" xfId="0" applyFont="1" applyFill="1" applyBorder="1" applyAlignment="1">
      <alignment horizontal="center" vertical="center"/>
    </xf>
    <xf numFmtId="0" fontId="59" fillId="33" borderId="16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38" fontId="59" fillId="33" borderId="13" xfId="49" applyFont="1" applyFill="1" applyBorder="1" applyAlignment="1">
      <alignment horizontal="right" vertical="center"/>
    </xf>
    <xf numFmtId="0" fontId="59" fillId="33" borderId="13" xfId="0" applyFont="1" applyFill="1" applyBorder="1" applyAlignment="1">
      <alignment horizontal="center" vertical="center" shrinkToFit="1"/>
    </xf>
    <xf numFmtId="0" fontId="59" fillId="33" borderId="12" xfId="0" applyFont="1" applyFill="1" applyBorder="1" applyAlignment="1">
      <alignment horizontal="center" vertical="center" shrinkToFit="1"/>
    </xf>
    <xf numFmtId="0" fontId="59" fillId="33" borderId="13" xfId="0" applyFont="1" applyFill="1" applyBorder="1" applyAlignment="1">
      <alignment vertical="center"/>
    </xf>
    <xf numFmtId="0" fontId="65" fillId="33" borderId="13" xfId="0" applyFont="1" applyFill="1" applyBorder="1" applyAlignment="1">
      <alignment vertical="center"/>
    </xf>
    <xf numFmtId="0" fontId="65" fillId="33" borderId="13" xfId="0" applyFont="1" applyFill="1" applyBorder="1" applyAlignment="1">
      <alignment horizontal="center" vertical="center" shrinkToFit="1"/>
    </xf>
    <xf numFmtId="0" fontId="65" fillId="33" borderId="12" xfId="0" applyFont="1" applyFill="1" applyBorder="1" applyAlignment="1">
      <alignment horizontal="center" vertical="center" shrinkToFit="1"/>
    </xf>
    <xf numFmtId="38" fontId="59" fillId="33" borderId="18" xfId="49" applyFont="1" applyFill="1" applyBorder="1" applyAlignment="1">
      <alignment horizontal="right" vertical="center"/>
    </xf>
    <xf numFmtId="0" fontId="59" fillId="36" borderId="58" xfId="0" applyFont="1" applyFill="1" applyBorder="1" applyAlignment="1">
      <alignment horizontal="center" vertical="center"/>
    </xf>
    <xf numFmtId="0" fontId="59" fillId="36" borderId="30" xfId="0" applyFont="1" applyFill="1" applyBorder="1" applyAlignment="1">
      <alignment horizontal="center" vertical="center"/>
    </xf>
    <xf numFmtId="0" fontId="59" fillId="36" borderId="28" xfId="0" applyFont="1" applyFill="1" applyBorder="1" applyAlignment="1">
      <alignment horizontal="center" vertical="center"/>
    </xf>
    <xf numFmtId="0" fontId="59" fillId="36" borderId="59" xfId="0" applyFont="1" applyFill="1" applyBorder="1" applyAlignment="1">
      <alignment horizontal="center" vertical="center"/>
    </xf>
    <xf numFmtId="0" fontId="59" fillId="36" borderId="19" xfId="0" applyFont="1" applyFill="1" applyBorder="1" applyAlignment="1">
      <alignment horizontal="center" vertical="center"/>
    </xf>
    <xf numFmtId="0" fontId="59" fillId="36" borderId="25" xfId="0" applyFont="1" applyFill="1" applyBorder="1" applyAlignment="1">
      <alignment horizontal="center" vertical="center"/>
    </xf>
    <xf numFmtId="0" fontId="59" fillId="36" borderId="29" xfId="0" applyFont="1" applyFill="1" applyBorder="1" applyAlignment="1">
      <alignment horizontal="center" vertical="center"/>
    </xf>
    <xf numFmtId="0" fontId="59" fillId="36" borderId="18" xfId="0" applyFont="1" applyFill="1" applyBorder="1" applyAlignment="1">
      <alignment horizontal="center" vertical="center"/>
    </xf>
    <xf numFmtId="0" fontId="59" fillId="0" borderId="60" xfId="0" applyFont="1" applyBorder="1" applyAlignment="1">
      <alignment horizontal="center" vertical="center"/>
    </xf>
    <xf numFmtId="0" fontId="59" fillId="0" borderId="61" xfId="0" applyFont="1" applyBorder="1" applyAlignment="1">
      <alignment horizontal="center" vertical="center"/>
    </xf>
    <xf numFmtId="38" fontId="59" fillId="33" borderId="29" xfId="49" applyFont="1" applyFill="1" applyBorder="1" applyAlignment="1">
      <alignment horizontal="right" vertical="center"/>
    </xf>
    <xf numFmtId="0" fontId="59" fillId="33" borderId="29" xfId="0" applyFont="1" applyFill="1" applyBorder="1" applyAlignment="1">
      <alignment horizontal="right" vertical="center"/>
    </xf>
    <xf numFmtId="0" fontId="59" fillId="33" borderId="62" xfId="0" applyFont="1" applyFill="1" applyBorder="1" applyAlignment="1">
      <alignment horizontal="center" vertical="center"/>
    </xf>
    <xf numFmtId="0" fontId="59" fillId="33" borderId="63" xfId="0" applyFont="1" applyFill="1" applyBorder="1" applyAlignment="1">
      <alignment horizontal="center" vertical="center"/>
    </xf>
    <xf numFmtId="0" fontId="59" fillId="33" borderId="18" xfId="0" applyFont="1" applyFill="1" applyBorder="1" applyAlignment="1">
      <alignment horizontal="right" vertical="center"/>
    </xf>
    <xf numFmtId="0" fontId="59" fillId="33" borderId="13" xfId="0" applyFont="1" applyFill="1" applyBorder="1" applyAlignment="1">
      <alignment horizontal="right" vertical="center"/>
    </xf>
    <xf numFmtId="176" fontId="59" fillId="33" borderId="13" xfId="49" applyNumberFormat="1" applyFont="1" applyFill="1" applyBorder="1" applyAlignment="1">
      <alignment horizontal="right" vertical="center"/>
    </xf>
    <xf numFmtId="0" fontId="59" fillId="33" borderId="58" xfId="0" applyFont="1" applyFill="1" applyBorder="1" applyAlignment="1">
      <alignment horizontal="center" vertical="center"/>
    </xf>
    <xf numFmtId="0" fontId="59" fillId="33" borderId="29" xfId="0" applyFont="1" applyFill="1" applyBorder="1" applyAlignment="1">
      <alignment horizontal="center" vertical="center"/>
    </xf>
    <xf numFmtId="0" fontId="59" fillId="33" borderId="30" xfId="0" applyFont="1" applyFill="1" applyBorder="1" applyAlignment="1">
      <alignment horizontal="center" vertical="center"/>
    </xf>
    <xf numFmtId="0" fontId="59" fillId="33" borderId="19" xfId="0" applyFont="1" applyFill="1" applyBorder="1" applyAlignment="1">
      <alignment horizontal="center" vertical="center"/>
    </xf>
    <xf numFmtId="0" fontId="59" fillId="33" borderId="18" xfId="0" applyFont="1" applyFill="1" applyBorder="1" applyAlignment="1">
      <alignment horizontal="center" vertical="center"/>
    </xf>
    <xf numFmtId="0" fontId="59" fillId="33" borderId="25" xfId="0" applyFont="1" applyFill="1" applyBorder="1" applyAlignment="1">
      <alignment horizontal="center" vertical="center"/>
    </xf>
    <xf numFmtId="0" fontId="59" fillId="33" borderId="24" xfId="0" applyFont="1" applyFill="1" applyBorder="1" applyAlignment="1">
      <alignment horizontal="left" vertical="center"/>
    </xf>
    <xf numFmtId="38" fontId="59" fillId="33" borderId="24" xfId="49" applyFont="1" applyFill="1" applyBorder="1" applyAlignment="1">
      <alignment horizontal="right" vertical="center"/>
    </xf>
    <xf numFmtId="0" fontId="59" fillId="36" borderId="19" xfId="0" applyFont="1" applyFill="1" applyBorder="1" applyAlignment="1">
      <alignment horizontal="center" vertical="top"/>
    </xf>
    <xf numFmtId="0" fontId="59" fillId="36" borderId="18" xfId="0" applyFont="1" applyFill="1" applyBorder="1" applyAlignment="1">
      <alignment horizontal="center" vertical="top"/>
    </xf>
    <xf numFmtId="0" fontId="59" fillId="36" borderId="25" xfId="0" applyFont="1" applyFill="1" applyBorder="1" applyAlignment="1">
      <alignment horizontal="center" vertical="top"/>
    </xf>
    <xf numFmtId="0" fontId="59" fillId="36" borderId="0" xfId="0" applyFont="1" applyFill="1" applyAlignment="1">
      <alignment horizontal="center" vertical="center"/>
    </xf>
    <xf numFmtId="0" fontId="59" fillId="33" borderId="26" xfId="0" applyFont="1" applyFill="1" applyBorder="1" applyAlignment="1">
      <alignment horizontal="left" vertical="center"/>
    </xf>
    <xf numFmtId="38" fontId="59" fillId="33" borderId="26" xfId="49" applyFont="1" applyFill="1" applyBorder="1" applyAlignment="1">
      <alignment horizontal="right" vertical="center"/>
    </xf>
    <xf numFmtId="0" fontId="59" fillId="36" borderId="58" xfId="0" applyFont="1" applyFill="1" applyBorder="1" applyAlignment="1">
      <alignment horizontal="center"/>
    </xf>
    <xf numFmtId="0" fontId="59" fillId="36" borderId="29" xfId="0" applyFont="1" applyFill="1" applyBorder="1" applyAlignment="1">
      <alignment horizontal="center"/>
    </xf>
    <xf numFmtId="0" fontId="59" fillId="36" borderId="30" xfId="0" applyFont="1" applyFill="1" applyBorder="1" applyAlignment="1">
      <alignment horizontal="center"/>
    </xf>
    <xf numFmtId="38" fontId="59" fillId="33" borderId="16" xfId="49" applyFont="1" applyFill="1" applyBorder="1" applyAlignment="1">
      <alignment horizontal="right" vertical="center"/>
    </xf>
    <xf numFmtId="38" fontId="65" fillId="33" borderId="13" xfId="49" applyFont="1" applyFill="1" applyBorder="1" applyAlignment="1">
      <alignment horizontal="right" vertical="center"/>
    </xf>
    <xf numFmtId="0" fontId="59" fillId="33" borderId="21" xfId="0" applyFont="1" applyFill="1" applyBorder="1" applyAlignment="1">
      <alignment horizontal="left" vertical="center"/>
    </xf>
    <xf numFmtId="38" fontId="59" fillId="33" borderId="21" xfId="49" applyFont="1" applyFill="1" applyBorder="1" applyAlignment="1">
      <alignment horizontal="right" vertical="center"/>
    </xf>
    <xf numFmtId="38" fontId="59" fillId="33" borderId="15" xfId="49" applyFont="1" applyFill="1" applyBorder="1" applyAlignment="1">
      <alignment horizontal="right" vertical="center"/>
    </xf>
    <xf numFmtId="0" fontId="65" fillId="33" borderId="13" xfId="0" applyFont="1" applyFill="1" applyBorder="1" applyAlignment="1">
      <alignment horizontal="right" vertical="center"/>
    </xf>
    <xf numFmtId="0" fontId="65" fillId="33" borderId="14" xfId="0" applyFont="1" applyFill="1" applyBorder="1" applyAlignment="1">
      <alignment horizontal="center" vertical="center" shrinkToFit="1"/>
    </xf>
    <xf numFmtId="0" fontId="59" fillId="33" borderId="23" xfId="0" applyFont="1" applyFill="1" applyBorder="1" applyAlignment="1">
      <alignment horizontal="center" vertical="center"/>
    </xf>
    <xf numFmtId="0" fontId="59" fillId="33" borderId="24" xfId="0" applyFont="1" applyFill="1" applyBorder="1" applyAlignment="1">
      <alignment horizontal="center" vertical="center"/>
    </xf>
    <xf numFmtId="0" fontId="59" fillId="33" borderId="64" xfId="0" applyFont="1" applyFill="1" applyBorder="1" applyAlignment="1">
      <alignment horizontal="center" vertical="center"/>
    </xf>
    <xf numFmtId="0" fontId="65" fillId="36" borderId="13" xfId="0" applyFont="1" applyFill="1" applyBorder="1" applyAlignment="1">
      <alignment horizontal="center" vertical="center"/>
    </xf>
    <xf numFmtId="0" fontId="65" fillId="36" borderId="12" xfId="0" applyFont="1" applyFill="1" applyBorder="1" applyAlignment="1">
      <alignment horizontal="center" vertical="center"/>
    </xf>
    <xf numFmtId="0" fontId="59" fillId="33" borderId="16" xfId="0" applyFont="1" applyFill="1" applyBorder="1" applyAlignment="1">
      <alignment vertical="center"/>
    </xf>
    <xf numFmtId="0" fontId="65" fillId="33" borderId="12" xfId="0" applyFont="1" applyFill="1" applyBorder="1" applyAlignment="1">
      <alignment vertical="center"/>
    </xf>
    <xf numFmtId="0" fontId="4" fillId="37" borderId="0" xfId="0" applyFont="1" applyFill="1" applyAlignment="1">
      <alignment horizontal="center" vertical="center"/>
    </xf>
    <xf numFmtId="0" fontId="5" fillId="37" borderId="0" xfId="0" applyFont="1" applyFill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59" fillId="0" borderId="0" xfId="0" applyFont="1" applyAlignment="1">
      <alignment horizontal="left" vertical="center" shrinkToFit="1"/>
    </xf>
    <xf numFmtId="0" fontId="65" fillId="0" borderId="0" xfId="0" applyFont="1" applyAlignment="1">
      <alignment horizontal="left" vertical="center" shrinkToFit="1"/>
    </xf>
    <xf numFmtId="0" fontId="59" fillId="33" borderId="16" xfId="0" applyFont="1" applyFill="1" applyBorder="1" applyAlignment="1">
      <alignment horizontal="left" vertical="center"/>
    </xf>
    <xf numFmtId="0" fontId="65" fillId="33" borderId="13" xfId="0" applyFont="1" applyFill="1" applyBorder="1" applyAlignment="1">
      <alignment horizontal="left" vertical="center"/>
    </xf>
    <xf numFmtId="0" fontId="65" fillId="33" borderId="12" xfId="0" applyFont="1" applyFill="1" applyBorder="1" applyAlignment="1">
      <alignment horizontal="left" vertical="center"/>
    </xf>
    <xf numFmtId="0" fontId="65" fillId="0" borderId="12" xfId="0" applyFont="1" applyBorder="1" applyAlignment="1">
      <alignment horizontal="center" vertical="center"/>
    </xf>
    <xf numFmtId="0" fontId="65" fillId="33" borderId="13" xfId="0" applyFont="1" applyFill="1" applyBorder="1" applyAlignment="1">
      <alignment horizontal="center" vertical="center"/>
    </xf>
    <xf numFmtId="0" fontId="65" fillId="33" borderId="65" xfId="0" applyFont="1" applyFill="1" applyBorder="1" applyAlignment="1">
      <alignment horizontal="center" vertical="center"/>
    </xf>
    <xf numFmtId="0" fontId="59" fillId="33" borderId="66" xfId="0" applyFont="1" applyFill="1" applyBorder="1" applyAlignment="1">
      <alignment horizontal="left" vertical="center"/>
    </xf>
    <xf numFmtId="0" fontId="65" fillId="33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28</xdr:row>
      <xdr:rowOff>190500</xdr:rowOff>
    </xdr:from>
    <xdr:to>
      <xdr:col>14</xdr:col>
      <xdr:colOff>28575</xdr:colOff>
      <xdr:row>34</xdr:row>
      <xdr:rowOff>85725</xdr:rowOff>
    </xdr:to>
    <xdr:sp>
      <xdr:nvSpPr>
        <xdr:cNvPr id="1" name="角丸四角形 1"/>
        <xdr:cNvSpPr>
          <a:spLocks/>
        </xdr:cNvSpPr>
      </xdr:nvSpPr>
      <xdr:spPr>
        <a:xfrm>
          <a:off x="933450" y="5514975"/>
          <a:ext cx="1495425" cy="1038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位置図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（広域）</a:t>
          </a:r>
        </a:p>
      </xdr:txBody>
    </xdr:sp>
    <xdr:clientData/>
  </xdr:twoCellAnchor>
  <xdr:twoCellAnchor>
    <xdr:from>
      <xdr:col>23</xdr:col>
      <xdr:colOff>123825</xdr:colOff>
      <xdr:row>29</xdr:row>
      <xdr:rowOff>0</xdr:rowOff>
    </xdr:from>
    <xdr:to>
      <xdr:col>32</xdr:col>
      <xdr:colOff>85725</xdr:colOff>
      <xdr:row>34</xdr:row>
      <xdr:rowOff>76200</xdr:rowOff>
    </xdr:to>
    <xdr:sp>
      <xdr:nvSpPr>
        <xdr:cNvPr id="2" name="角丸四角形 2"/>
        <xdr:cNvSpPr>
          <a:spLocks/>
        </xdr:cNvSpPr>
      </xdr:nvSpPr>
      <xdr:spPr>
        <a:xfrm>
          <a:off x="4067175" y="5514975"/>
          <a:ext cx="1504950" cy="10287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位置図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（詳細）</a:t>
          </a:r>
        </a:p>
      </xdr:txBody>
    </xdr:sp>
    <xdr:clientData/>
  </xdr:twoCellAnchor>
  <xdr:twoCellAnchor>
    <xdr:from>
      <xdr:col>5</xdr:col>
      <xdr:colOff>47625</xdr:colOff>
      <xdr:row>42</xdr:row>
      <xdr:rowOff>9525</xdr:rowOff>
    </xdr:from>
    <xdr:to>
      <xdr:col>14</xdr:col>
      <xdr:colOff>9525</xdr:colOff>
      <xdr:row>47</xdr:row>
      <xdr:rowOff>38100</xdr:rowOff>
    </xdr:to>
    <xdr:sp>
      <xdr:nvSpPr>
        <xdr:cNvPr id="3" name="角丸四角形 3"/>
        <xdr:cNvSpPr>
          <a:spLocks/>
        </xdr:cNvSpPr>
      </xdr:nvSpPr>
      <xdr:spPr>
        <a:xfrm>
          <a:off x="904875" y="8001000"/>
          <a:ext cx="1504950" cy="9810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写真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（遠景）</a:t>
          </a:r>
        </a:p>
      </xdr:txBody>
    </xdr:sp>
    <xdr:clientData/>
  </xdr:twoCellAnchor>
  <xdr:twoCellAnchor>
    <xdr:from>
      <xdr:col>23</xdr:col>
      <xdr:colOff>123825</xdr:colOff>
      <xdr:row>42</xdr:row>
      <xdr:rowOff>19050</xdr:rowOff>
    </xdr:from>
    <xdr:to>
      <xdr:col>32</xdr:col>
      <xdr:colOff>85725</xdr:colOff>
      <xdr:row>47</xdr:row>
      <xdr:rowOff>57150</xdr:rowOff>
    </xdr:to>
    <xdr:sp>
      <xdr:nvSpPr>
        <xdr:cNvPr id="4" name="角丸四角形 4"/>
        <xdr:cNvSpPr>
          <a:spLocks/>
        </xdr:cNvSpPr>
      </xdr:nvSpPr>
      <xdr:spPr>
        <a:xfrm>
          <a:off x="4067175" y="8010525"/>
          <a:ext cx="1504950" cy="9906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写真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（近景）</a:t>
          </a:r>
        </a:p>
      </xdr:txBody>
    </xdr:sp>
    <xdr:clientData/>
  </xdr:twoCellAnchor>
  <xdr:twoCellAnchor>
    <xdr:from>
      <xdr:col>5</xdr:col>
      <xdr:colOff>85725</xdr:colOff>
      <xdr:row>24</xdr:row>
      <xdr:rowOff>123825</xdr:rowOff>
    </xdr:from>
    <xdr:to>
      <xdr:col>14</xdr:col>
      <xdr:colOff>9525</xdr:colOff>
      <xdr:row>28</xdr:row>
      <xdr:rowOff>38100</xdr:rowOff>
    </xdr:to>
    <xdr:sp>
      <xdr:nvSpPr>
        <xdr:cNvPr id="5" name="角丸四角形 5"/>
        <xdr:cNvSpPr>
          <a:spLocks/>
        </xdr:cNvSpPr>
      </xdr:nvSpPr>
      <xdr:spPr>
        <a:xfrm>
          <a:off x="942975" y="4752975"/>
          <a:ext cx="1466850" cy="6096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図面、写真等を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バランス良く配置</a:t>
          </a:r>
        </a:p>
      </xdr:txBody>
    </xdr:sp>
    <xdr:clientData/>
  </xdr:twoCellAnchor>
  <xdr:twoCellAnchor>
    <xdr:from>
      <xdr:col>23</xdr:col>
      <xdr:colOff>142875</xdr:colOff>
      <xdr:row>25</xdr:row>
      <xdr:rowOff>0</xdr:rowOff>
    </xdr:from>
    <xdr:to>
      <xdr:col>32</xdr:col>
      <xdr:colOff>66675</xdr:colOff>
      <xdr:row>28</xdr:row>
      <xdr:rowOff>47625</xdr:rowOff>
    </xdr:to>
    <xdr:sp>
      <xdr:nvSpPr>
        <xdr:cNvPr id="6" name="角丸四角形 6"/>
        <xdr:cNvSpPr>
          <a:spLocks/>
        </xdr:cNvSpPr>
      </xdr:nvSpPr>
      <xdr:spPr>
        <a:xfrm>
          <a:off x="4086225" y="4752975"/>
          <a:ext cx="1466850" cy="6191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図面、写真等を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バランス良く配置</a:t>
          </a:r>
        </a:p>
      </xdr:txBody>
    </xdr:sp>
    <xdr:clientData/>
  </xdr:twoCellAnchor>
  <xdr:twoCellAnchor>
    <xdr:from>
      <xdr:col>5</xdr:col>
      <xdr:colOff>76200</xdr:colOff>
      <xdr:row>38</xdr:row>
      <xdr:rowOff>19050</xdr:rowOff>
    </xdr:from>
    <xdr:to>
      <xdr:col>13</xdr:col>
      <xdr:colOff>171450</xdr:colOff>
      <xdr:row>41</xdr:row>
      <xdr:rowOff>66675</xdr:rowOff>
    </xdr:to>
    <xdr:sp>
      <xdr:nvSpPr>
        <xdr:cNvPr id="7" name="角丸四角形 7"/>
        <xdr:cNvSpPr>
          <a:spLocks/>
        </xdr:cNvSpPr>
      </xdr:nvSpPr>
      <xdr:spPr>
        <a:xfrm>
          <a:off x="933450" y="7248525"/>
          <a:ext cx="1466850" cy="6191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図面、写真等を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バランス良く配置</a:t>
          </a:r>
        </a:p>
      </xdr:txBody>
    </xdr:sp>
    <xdr:clientData/>
  </xdr:twoCellAnchor>
  <xdr:twoCellAnchor>
    <xdr:from>
      <xdr:col>23</xdr:col>
      <xdr:colOff>123825</xdr:colOff>
      <xdr:row>38</xdr:row>
      <xdr:rowOff>9525</xdr:rowOff>
    </xdr:from>
    <xdr:to>
      <xdr:col>32</xdr:col>
      <xdr:colOff>47625</xdr:colOff>
      <xdr:row>41</xdr:row>
      <xdr:rowOff>57150</xdr:rowOff>
    </xdr:to>
    <xdr:sp>
      <xdr:nvSpPr>
        <xdr:cNvPr id="8" name="角丸四角形 8"/>
        <xdr:cNvSpPr>
          <a:spLocks/>
        </xdr:cNvSpPr>
      </xdr:nvSpPr>
      <xdr:spPr>
        <a:xfrm>
          <a:off x="4067175" y="7239000"/>
          <a:ext cx="1466850" cy="6191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図面、写真等を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バランス良く配置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BO52"/>
  <sheetViews>
    <sheetView tabSelected="1" workbookViewId="0" topLeftCell="A1">
      <selection activeCell="AS1" sqref="AS1"/>
    </sheetView>
  </sheetViews>
  <sheetFormatPr defaultColWidth="9.140625" defaultRowHeight="15"/>
  <cols>
    <col min="1" max="65" width="2.57421875" style="6" customWidth="1"/>
    <col min="66" max="66" width="22.421875" style="6" customWidth="1"/>
    <col min="67" max="251" width="2.57421875" style="6" customWidth="1"/>
    <col min="252" max="16384" width="9.00390625" style="6" customWidth="1"/>
  </cols>
  <sheetData>
    <row r="1" spans="2:37" ht="15" customHeight="1"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7"/>
      <c r="AC1" s="8"/>
      <c r="AD1" s="9" t="s">
        <v>97</v>
      </c>
      <c r="AE1" s="8"/>
      <c r="AF1" s="9" t="s">
        <v>98</v>
      </c>
      <c r="AG1" s="8"/>
      <c r="AH1" s="6" t="s">
        <v>99</v>
      </c>
      <c r="AI1" s="144" t="s">
        <v>116</v>
      </c>
      <c r="AJ1" s="145"/>
      <c r="AK1" s="145"/>
    </row>
    <row r="2" spans="2:26" ht="15" customHeight="1" thickBot="1"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3" t="s">
        <v>18</v>
      </c>
      <c r="O2" s="3"/>
      <c r="P2" s="3"/>
      <c r="Q2" s="3"/>
      <c r="R2" s="3"/>
      <c r="S2" s="3"/>
      <c r="T2" s="3"/>
      <c r="U2" s="3"/>
      <c r="V2" s="3"/>
      <c r="W2" s="3"/>
      <c r="X2" s="4" t="s">
        <v>19</v>
      </c>
      <c r="Y2" s="5"/>
      <c r="Z2" s="3"/>
    </row>
    <row r="3" spans="2:59" ht="19.5" customHeight="1">
      <c r="B3" s="79" t="s">
        <v>1</v>
      </c>
      <c r="C3" s="80"/>
      <c r="D3" s="80"/>
      <c r="E3" s="81"/>
      <c r="F3" s="74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6"/>
      <c r="AE3" s="77"/>
      <c r="AF3" s="78"/>
      <c r="AG3" s="78"/>
      <c r="AH3" s="78"/>
      <c r="AI3" s="10"/>
      <c r="AJ3" s="10"/>
      <c r="AK3" s="11"/>
      <c r="AN3" s="65" t="s">
        <v>195</v>
      </c>
      <c r="AO3" s="66"/>
      <c r="AP3" s="66"/>
      <c r="AQ3" s="66"/>
      <c r="AR3" s="66"/>
      <c r="AS3" s="66"/>
      <c r="AT3" s="67"/>
      <c r="AW3" s="6" t="s">
        <v>132</v>
      </c>
      <c r="AZ3" s="6" t="s">
        <v>141</v>
      </c>
      <c r="BG3" s="6" t="s">
        <v>52</v>
      </c>
    </row>
    <row r="4" spans="2:59" ht="15" customHeight="1">
      <c r="B4" s="79" t="s">
        <v>0</v>
      </c>
      <c r="C4" s="80"/>
      <c r="D4" s="80"/>
      <c r="E4" s="81"/>
      <c r="F4" s="146"/>
      <c r="G4" s="147"/>
      <c r="H4" s="147"/>
      <c r="I4" s="147"/>
      <c r="J4" s="147"/>
      <c r="K4" s="147"/>
      <c r="L4" s="147"/>
      <c r="M4" s="147"/>
      <c r="N4" s="147"/>
      <c r="O4" s="148"/>
      <c r="P4" s="79" t="s">
        <v>2</v>
      </c>
      <c r="Q4" s="149"/>
      <c r="R4" s="83"/>
      <c r="S4" s="150"/>
      <c r="T4" s="151"/>
      <c r="U4" s="152"/>
      <c r="V4" s="89"/>
      <c r="W4" s="89"/>
      <c r="X4" s="89"/>
      <c r="Y4" s="89"/>
      <c r="Z4" s="89"/>
      <c r="AA4" s="89"/>
      <c r="AB4" s="89"/>
      <c r="AC4" s="89"/>
      <c r="AD4" s="89"/>
      <c r="AE4" s="89"/>
      <c r="AF4" s="140"/>
      <c r="AG4" s="79" t="s">
        <v>140</v>
      </c>
      <c r="AH4" s="149"/>
      <c r="AI4" s="82"/>
      <c r="AJ4" s="150"/>
      <c r="AK4" s="153"/>
      <c r="AN4" s="68"/>
      <c r="AO4" s="69"/>
      <c r="AP4" s="69"/>
      <c r="AQ4" s="69"/>
      <c r="AR4" s="69"/>
      <c r="AS4" s="69"/>
      <c r="AT4" s="70"/>
      <c r="AW4" s="6" t="s">
        <v>133</v>
      </c>
      <c r="AZ4" s="6" t="s">
        <v>142</v>
      </c>
      <c r="BG4" s="6" t="s">
        <v>56</v>
      </c>
    </row>
    <row r="5" spans="2:59" ht="15" customHeight="1">
      <c r="B5" s="93" t="s">
        <v>63</v>
      </c>
      <c r="C5" s="99"/>
      <c r="D5" s="99"/>
      <c r="E5" s="94"/>
      <c r="F5" s="93" t="s">
        <v>64</v>
      </c>
      <c r="G5" s="99"/>
      <c r="H5" s="99"/>
      <c r="I5" s="99"/>
      <c r="J5" s="99"/>
      <c r="K5" s="94"/>
      <c r="L5" s="93" t="s">
        <v>65</v>
      </c>
      <c r="M5" s="99"/>
      <c r="N5" s="99"/>
      <c r="O5" s="99"/>
      <c r="P5" s="99"/>
      <c r="Q5" s="99"/>
      <c r="R5" s="94"/>
      <c r="S5" s="93" t="s">
        <v>40</v>
      </c>
      <c r="T5" s="99"/>
      <c r="U5" s="99"/>
      <c r="V5" s="99"/>
      <c r="W5" s="99"/>
      <c r="X5" s="94"/>
      <c r="Y5" s="93" t="s">
        <v>66</v>
      </c>
      <c r="Z5" s="99"/>
      <c r="AA5" s="99"/>
      <c r="AB5" s="99"/>
      <c r="AC5" s="99"/>
      <c r="AD5" s="99"/>
      <c r="AE5" s="94"/>
      <c r="AF5" s="93" t="s">
        <v>67</v>
      </c>
      <c r="AG5" s="99"/>
      <c r="AH5" s="99"/>
      <c r="AI5" s="99"/>
      <c r="AJ5" s="99"/>
      <c r="AK5" s="94"/>
      <c r="AN5" s="68"/>
      <c r="AO5" s="69"/>
      <c r="AP5" s="69"/>
      <c r="AQ5" s="69"/>
      <c r="AR5" s="69"/>
      <c r="AS5" s="69"/>
      <c r="AT5" s="70"/>
      <c r="AW5" s="6" t="s">
        <v>136</v>
      </c>
      <c r="AZ5" s="6" t="s">
        <v>143</v>
      </c>
      <c r="BG5" s="6" t="s">
        <v>57</v>
      </c>
    </row>
    <row r="6" spans="2:59" ht="15" customHeight="1">
      <c r="B6" s="97"/>
      <c r="C6" s="100"/>
      <c r="D6" s="100"/>
      <c r="E6" s="98"/>
      <c r="F6" s="134"/>
      <c r="G6" s="135"/>
      <c r="H6" s="135"/>
      <c r="I6" s="135"/>
      <c r="J6" s="135"/>
      <c r="K6" s="136"/>
      <c r="L6" s="134"/>
      <c r="M6" s="135"/>
      <c r="N6" s="135"/>
      <c r="O6" s="135"/>
      <c r="P6" s="135"/>
      <c r="Q6" s="135"/>
      <c r="R6" s="136"/>
      <c r="S6" s="134"/>
      <c r="T6" s="135"/>
      <c r="U6" s="135"/>
      <c r="V6" s="135"/>
      <c r="W6" s="135"/>
      <c r="X6" s="136"/>
      <c r="Y6" s="134"/>
      <c r="Z6" s="135"/>
      <c r="AA6" s="135"/>
      <c r="AB6" s="135"/>
      <c r="AC6" s="135"/>
      <c r="AD6" s="135"/>
      <c r="AE6" s="136"/>
      <c r="AF6" s="134"/>
      <c r="AG6" s="135"/>
      <c r="AH6" s="135"/>
      <c r="AI6" s="135"/>
      <c r="AJ6" s="135"/>
      <c r="AK6" s="136"/>
      <c r="AN6" s="68"/>
      <c r="AO6" s="69"/>
      <c r="AP6" s="69"/>
      <c r="AQ6" s="69"/>
      <c r="AR6" s="69"/>
      <c r="AS6" s="69"/>
      <c r="AT6" s="70"/>
      <c r="AW6" s="6" t="s">
        <v>134</v>
      </c>
      <c r="AZ6" s="6" t="s">
        <v>144</v>
      </c>
      <c r="BG6" s="6" t="s">
        <v>53</v>
      </c>
    </row>
    <row r="7" spans="2:59" ht="15" customHeight="1">
      <c r="B7" s="79" t="s">
        <v>20</v>
      </c>
      <c r="C7" s="80"/>
      <c r="D7" s="80"/>
      <c r="E7" s="81"/>
      <c r="F7" s="127"/>
      <c r="G7" s="128"/>
      <c r="H7" s="128"/>
      <c r="I7" s="12" t="s">
        <v>183</v>
      </c>
      <c r="J7" s="79" t="s">
        <v>21</v>
      </c>
      <c r="K7" s="137"/>
      <c r="L7" s="138"/>
      <c r="M7" s="127"/>
      <c r="N7" s="128"/>
      <c r="O7" s="128"/>
      <c r="P7" s="12" t="s">
        <v>183</v>
      </c>
      <c r="Q7" s="79" t="s">
        <v>102</v>
      </c>
      <c r="R7" s="137"/>
      <c r="S7" s="138"/>
      <c r="T7" s="139"/>
      <c r="U7" s="89"/>
      <c r="V7" s="89"/>
      <c r="W7" s="89"/>
      <c r="X7" s="140"/>
      <c r="Y7" s="79" t="s">
        <v>24</v>
      </c>
      <c r="Z7" s="137"/>
      <c r="AA7" s="138"/>
      <c r="AB7" s="139"/>
      <c r="AC7" s="89"/>
      <c r="AD7" s="89"/>
      <c r="AE7" s="89"/>
      <c r="AF7" s="89"/>
      <c r="AG7" s="89"/>
      <c r="AH7" s="89"/>
      <c r="AI7" s="89"/>
      <c r="AJ7" s="89"/>
      <c r="AK7" s="140"/>
      <c r="AN7" s="68"/>
      <c r="AO7" s="69"/>
      <c r="AP7" s="69"/>
      <c r="AQ7" s="69"/>
      <c r="AR7" s="69"/>
      <c r="AS7" s="69"/>
      <c r="AT7" s="70"/>
      <c r="AW7" s="6" t="s">
        <v>135</v>
      </c>
      <c r="AZ7" s="6" t="s">
        <v>145</v>
      </c>
      <c r="BG7" s="6" t="s">
        <v>54</v>
      </c>
    </row>
    <row r="8" spans="2:59" ht="15" customHeight="1" thickBot="1">
      <c r="B8" s="79" t="s">
        <v>22</v>
      </c>
      <c r="C8" s="80"/>
      <c r="D8" s="80"/>
      <c r="E8" s="81"/>
      <c r="F8" s="127"/>
      <c r="G8" s="128"/>
      <c r="H8" s="128"/>
      <c r="I8" s="13" t="s">
        <v>184</v>
      </c>
      <c r="J8" s="131"/>
      <c r="K8" s="128"/>
      <c r="L8" s="128"/>
      <c r="M8" s="14" t="s">
        <v>23</v>
      </c>
      <c r="N8" s="85"/>
      <c r="O8" s="128"/>
      <c r="P8" s="13" t="s">
        <v>95</v>
      </c>
      <c r="Q8" s="13"/>
      <c r="R8" s="15"/>
      <c r="S8" s="13"/>
      <c r="T8" s="16" t="s">
        <v>26</v>
      </c>
      <c r="U8" s="108"/>
      <c r="V8" s="132"/>
      <c r="W8" s="14" t="s">
        <v>27</v>
      </c>
      <c r="X8" s="13"/>
      <c r="Y8" s="13"/>
      <c r="Z8" s="16" t="s">
        <v>28</v>
      </c>
      <c r="AA8" s="86"/>
      <c r="AB8" s="90"/>
      <c r="AC8" s="90"/>
      <c r="AD8" s="133"/>
      <c r="AE8" s="13"/>
      <c r="AF8" s="13"/>
      <c r="AG8" s="16" t="s">
        <v>101</v>
      </c>
      <c r="AH8" s="86"/>
      <c r="AI8" s="90"/>
      <c r="AJ8" s="90"/>
      <c r="AK8" s="91"/>
      <c r="AN8" s="71"/>
      <c r="AO8" s="72"/>
      <c r="AP8" s="72"/>
      <c r="AQ8" s="72"/>
      <c r="AR8" s="72"/>
      <c r="AS8" s="72"/>
      <c r="AT8" s="73"/>
      <c r="AW8" s="6" t="s">
        <v>117</v>
      </c>
      <c r="AZ8" s="6" t="s">
        <v>146</v>
      </c>
      <c r="BG8" s="6" t="s">
        <v>55</v>
      </c>
    </row>
    <row r="9" spans="2:37" ht="15" customHeight="1">
      <c r="B9" s="79" t="s">
        <v>25</v>
      </c>
      <c r="C9" s="80"/>
      <c r="D9" s="80"/>
      <c r="E9" s="81"/>
      <c r="F9" s="127"/>
      <c r="G9" s="128"/>
      <c r="H9" s="128"/>
      <c r="I9" s="13" t="s">
        <v>184</v>
      </c>
      <c r="J9" s="131"/>
      <c r="K9" s="128"/>
      <c r="L9" s="128"/>
      <c r="M9" s="14" t="s">
        <v>23</v>
      </c>
      <c r="N9" s="85"/>
      <c r="O9" s="128"/>
      <c r="P9" s="13" t="s">
        <v>96</v>
      </c>
      <c r="Q9" s="13"/>
      <c r="R9" s="17"/>
      <c r="S9" s="18"/>
      <c r="T9" s="19" t="s">
        <v>71</v>
      </c>
      <c r="U9" s="108"/>
      <c r="V9" s="132"/>
      <c r="W9" s="14" t="s">
        <v>27</v>
      </c>
      <c r="Y9" s="18"/>
      <c r="Z9" s="19" t="s">
        <v>72</v>
      </c>
      <c r="AA9" s="86"/>
      <c r="AB9" s="90"/>
      <c r="AC9" s="90"/>
      <c r="AD9" s="133"/>
      <c r="AF9" s="18"/>
      <c r="AG9" s="19" t="s">
        <v>101</v>
      </c>
      <c r="AH9" s="86"/>
      <c r="AI9" s="90"/>
      <c r="AJ9" s="90"/>
      <c r="AK9" s="91"/>
    </row>
    <row r="10" spans="2:66" ht="15" customHeight="1">
      <c r="B10" s="93" t="s">
        <v>32</v>
      </c>
      <c r="C10" s="99"/>
      <c r="D10" s="99"/>
      <c r="E10" s="99"/>
      <c r="F10" s="94"/>
      <c r="G10" s="20"/>
      <c r="H10" s="21" t="s">
        <v>156</v>
      </c>
      <c r="I10" s="129"/>
      <c r="J10" s="129"/>
      <c r="K10" s="129"/>
      <c r="L10" s="129"/>
      <c r="M10" s="21"/>
      <c r="N10" s="21" t="s">
        <v>38</v>
      </c>
      <c r="O10" s="130"/>
      <c r="P10" s="130"/>
      <c r="Q10" s="130"/>
      <c r="R10" s="130"/>
      <c r="S10" s="22" t="s">
        <v>34</v>
      </c>
      <c r="T10" s="22"/>
      <c r="U10" s="130"/>
      <c r="V10" s="130"/>
      <c r="W10" s="130"/>
      <c r="X10" s="130"/>
      <c r="Y10" s="22" t="s">
        <v>50</v>
      </c>
      <c r="Z10" s="22"/>
      <c r="AA10" s="130"/>
      <c r="AB10" s="130"/>
      <c r="AC10" s="130"/>
      <c r="AD10" s="130"/>
      <c r="AE10" s="22" t="s">
        <v>51</v>
      </c>
      <c r="AF10" s="22"/>
      <c r="AG10" s="22"/>
      <c r="AH10" s="22"/>
      <c r="AI10" s="22"/>
      <c r="AJ10" s="22"/>
      <c r="AK10" s="23"/>
      <c r="AZ10" s="6" t="s">
        <v>73</v>
      </c>
      <c r="BN10" s="6" t="s">
        <v>159</v>
      </c>
    </row>
    <row r="11" spans="2:67" ht="15" customHeight="1">
      <c r="B11" s="97"/>
      <c r="C11" s="100"/>
      <c r="D11" s="100"/>
      <c r="E11" s="100"/>
      <c r="F11" s="98"/>
      <c r="G11" s="24"/>
      <c r="H11" s="25" t="s">
        <v>156</v>
      </c>
      <c r="I11" s="116"/>
      <c r="J11" s="116"/>
      <c r="K11" s="116"/>
      <c r="L11" s="116"/>
      <c r="M11" s="26"/>
      <c r="N11" s="26" t="s">
        <v>38</v>
      </c>
      <c r="O11" s="117"/>
      <c r="P11" s="117"/>
      <c r="Q11" s="117"/>
      <c r="R11" s="117"/>
      <c r="S11" s="18" t="s">
        <v>34</v>
      </c>
      <c r="T11" s="18"/>
      <c r="U11" s="117"/>
      <c r="V11" s="117"/>
      <c r="W11" s="117"/>
      <c r="X11" s="117"/>
      <c r="Y11" s="18" t="s">
        <v>50</v>
      </c>
      <c r="Z11" s="18"/>
      <c r="AA11" s="117"/>
      <c r="AB11" s="117"/>
      <c r="AC11" s="117"/>
      <c r="AD11" s="117"/>
      <c r="AE11" s="18" t="s">
        <v>51</v>
      </c>
      <c r="AF11" s="18"/>
      <c r="AG11" s="18"/>
      <c r="AH11" s="18"/>
      <c r="AI11" s="18"/>
      <c r="AJ11" s="18"/>
      <c r="AK11" s="27"/>
      <c r="AN11" s="6" t="s">
        <v>48</v>
      </c>
      <c r="AZ11" s="6" t="s">
        <v>40</v>
      </c>
      <c r="BN11" s="6" t="s">
        <v>160</v>
      </c>
      <c r="BO11" s="28" t="s">
        <v>185</v>
      </c>
    </row>
    <row r="12" spans="2:67" ht="15" customHeight="1">
      <c r="B12" s="93" t="s">
        <v>33</v>
      </c>
      <c r="C12" s="99"/>
      <c r="D12" s="99"/>
      <c r="E12" s="99"/>
      <c r="F12" s="94"/>
      <c r="G12" s="20"/>
      <c r="H12" s="21" t="s">
        <v>156</v>
      </c>
      <c r="I12" s="122"/>
      <c r="J12" s="122"/>
      <c r="K12" s="122"/>
      <c r="L12" s="122"/>
      <c r="M12" s="29"/>
      <c r="N12" s="29" t="s">
        <v>38</v>
      </c>
      <c r="O12" s="123"/>
      <c r="P12" s="123"/>
      <c r="Q12" s="123"/>
      <c r="R12" s="123"/>
      <c r="S12" s="30" t="s">
        <v>39</v>
      </c>
      <c r="T12" s="30"/>
      <c r="U12" s="30"/>
      <c r="V12" s="30"/>
      <c r="W12" s="31"/>
      <c r="X12" s="124" t="s">
        <v>109</v>
      </c>
      <c r="Y12" s="125"/>
      <c r="Z12" s="125"/>
      <c r="AA12" s="125"/>
      <c r="AB12" s="125"/>
      <c r="AC12" s="125"/>
      <c r="AD12" s="126"/>
      <c r="AE12" s="110"/>
      <c r="AF12" s="111"/>
      <c r="AG12" s="111"/>
      <c r="AH12" s="111"/>
      <c r="AI12" s="111"/>
      <c r="AJ12" s="111"/>
      <c r="AK12" s="112"/>
      <c r="AN12" s="6" t="s">
        <v>29</v>
      </c>
      <c r="AZ12" s="6" t="s">
        <v>47</v>
      </c>
      <c r="BN12" s="6" t="s">
        <v>161</v>
      </c>
      <c r="BO12" s="28" t="s">
        <v>186</v>
      </c>
    </row>
    <row r="13" spans="2:67" ht="15" customHeight="1">
      <c r="B13" s="97"/>
      <c r="C13" s="100"/>
      <c r="D13" s="100"/>
      <c r="E13" s="100"/>
      <c r="F13" s="98"/>
      <c r="G13" s="24"/>
      <c r="H13" s="25" t="s">
        <v>156</v>
      </c>
      <c r="I13" s="116"/>
      <c r="J13" s="116"/>
      <c r="K13" s="116"/>
      <c r="L13" s="116"/>
      <c r="M13" s="32"/>
      <c r="N13" s="32" t="s">
        <v>38</v>
      </c>
      <c r="O13" s="117"/>
      <c r="P13" s="117"/>
      <c r="Q13" s="117"/>
      <c r="R13" s="117"/>
      <c r="S13" s="33" t="s">
        <v>39</v>
      </c>
      <c r="T13" s="33"/>
      <c r="U13" s="33"/>
      <c r="V13" s="33"/>
      <c r="W13" s="33"/>
      <c r="X13" s="118" t="s">
        <v>110</v>
      </c>
      <c r="Y13" s="119"/>
      <c r="Z13" s="119"/>
      <c r="AA13" s="119"/>
      <c r="AB13" s="119"/>
      <c r="AC13" s="119"/>
      <c r="AD13" s="120"/>
      <c r="AE13" s="113"/>
      <c r="AF13" s="114"/>
      <c r="AG13" s="114"/>
      <c r="AH13" s="114"/>
      <c r="AI13" s="114"/>
      <c r="AJ13" s="114"/>
      <c r="AK13" s="115"/>
      <c r="AN13" s="6" t="s">
        <v>30</v>
      </c>
      <c r="AZ13" s="6" t="s">
        <v>61</v>
      </c>
      <c r="BN13" s="6" t="s">
        <v>162</v>
      </c>
      <c r="BO13" s="28" t="s">
        <v>187</v>
      </c>
    </row>
    <row r="14" spans="2:67" ht="15" customHeight="1">
      <c r="B14" s="93" t="s">
        <v>188</v>
      </c>
      <c r="C14" s="99"/>
      <c r="D14" s="99"/>
      <c r="E14" s="94"/>
      <c r="F14" s="79" t="s">
        <v>120</v>
      </c>
      <c r="G14" s="80"/>
      <c r="H14" s="80"/>
      <c r="I14" s="81"/>
      <c r="J14" s="34"/>
      <c r="K14" s="35" t="s">
        <v>114</v>
      </c>
      <c r="L14" s="108"/>
      <c r="M14" s="108"/>
      <c r="N14" s="108"/>
      <c r="O14" s="13" t="s">
        <v>189</v>
      </c>
      <c r="P14" s="13"/>
      <c r="Q14" s="13"/>
      <c r="R14" s="109"/>
      <c r="S14" s="109"/>
      <c r="T14" s="109"/>
      <c r="U14" s="13" t="s">
        <v>190</v>
      </c>
      <c r="V14" s="14"/>
      <c r="W14" s="13"/>
      <c r="X14" s="13"/>
      <c r="Y14" s="35" t="s">
        <v>76</v>
      </c>
      <c r="Z14" s="108"/>
      <c r="AA14" s="108"/>
      <c r="AB14" s="108"/>
      <c r="AC14" s="13" t="s">
        <v>77</v>
      </c>
      <c r="AD14" s="13"/>
      <c r="AE14" s="13"/>
      <c r="AF14" s="109"/>
      <c r="AG14" s="109"/>
      <c r="AH14" s="109"/>
      <c r="AI14" s="18" t="s">
        <v>190</v>
      </c>
      <c r="AJ14" s="18"/>
      <c r="AK14" s="12"/>
      <c r="AN14" s="6" t="s">
        <v>31</v>
      </c>
      <c r="AZ14" s="6" t="s">
        <v>59</v>
      </c>
      <c r="BN14" s="6" t="s">
        <v>163</v>
      </c>
      <c r="BO14" s="28" t="s">
        <v>191</v>
      </c>
    </row>
    <row r="15" spans="2:67" ht="15" customHeight="1">
      <c r="B15" s="95"/>
      <c r="C15" s="121"/>
      <c r="D15" s="121"/>
      <c r="E15" s="96"/>
      <c r="F15" s="79" t="s">
        <v>121</v>
      </c>
      <c r="G15" s="80"/>
      <c r="H15" s="80"/>
      <c r="I15" s="81"/>
      <c r="J15" s="36"/>
      <c r="K15" s="32" t="s">
        <v>192</v>
      </c>
      <c r="L15" s="108"/>
      <c r="M15" s="108"/>
      <c r="N15" s="108"/>
      <c r="O15" s="33" t="s">
        <v>78</v>
      </c>
      <c r="P15" s="33"/>
      <c r="Q15" s="33"/>
      <c r="R15" s="109"/>
      <c r="S15" s="109"/>
      <c r="T15" s="109"/>
      <c r="U15" s="33" t="s">
        <v>190</v>
      </c>
      <c r="V15" s="53"/>
      <c r="W15" s="33"/>
      <c r="X15" s="33"/>
      <c r="Y15" s="32" t="s">
        <v>113</v>
      </c>
      <c r="Z15" s="108"/>
      <c r="AA15" s="108"/>
      <c r="AB15" s="108"/>
      <c r="AC15" s="33" t="s">
        <v>78</v>
      </c>
      <c r="AD15" s="33"/>
      <c r="AE15" s="33"/>
      <c r="AF15" s="109"/>
      <c r="AG15" s="109"/>
      <c r="AH15" s="109"/>
      <c r="AI15" s="33" t="s">
        <v>190</v>
      </c>
      <c r="AJ15" s="33"/>
      <c r="AK15" s="12"/>
      <c r="AN15" s="6" t="s">
        <v>74</v>
      </c>
      <c r="AZ15" s="6" t="s">
        <v>60</v>
      </c>
      <c r="BN15" s="6" t="s">
        <v>164</v>
      </c>
      <c r="BO15" s="28" t="s">
        <v>193</v>
      </c>
    </row>
    <row r="16" spans="2:67" ht="15" customHeight="1">
      <c r="B16" s="97"/>
      <c r="C16" s="100"/>
      <c r="D16" s="100"/>
      <c r="E16" s="98"/>
      <c r="F16" s="79" t="s">
        <v>81</v>
      </c>
      <c r="G16" s="80"/>
      <c r="H16" s="80"/>
      <c r="I16" s="81"/>
      <c r="J16" s="34"/>
      <c r="K16" s="13"/>
      <c r="L16" s="108"/>
      <c r="M16" s="108"/>
      <c r="N16" s="108"/>
      <c r="O16" s="13" t="s">
        <v>79</v>
      </c>
      <c r="P16" s="13"/>
      <c r="Q16" s="13"/>
      <c r="R16" s="109"/>
      <c r="S16" s="109"/>
      <c r="T16" s="109"/>
      <c r="U16" s="13" t="s">
        <v>190</v>
      </c>
      <c r="V16" s="14"/>
      <c r="W16" s="13"/>
      <c r="X16" s="13"/>
      <c r="Y16" s="13"/>
      <c r="Z16" s="108"/>
      <c r="AA16" s="108"/>
      <c r="AB16" s="108"/>
      <c r="AC16" s="13" t="s">
        <v>80</v>
      </c>
      <c r="AD16" s="13"/>
      <c r="AE16" s="37"/>
      <c r="AF16" s="109"/>
      <c r="AG16" s="109"/>
      <c r="AH16" s="109"/>
      <c r="AI16" s="37" t="s">
        <v>190</v>
      </c>
      <c r="AJ16" s="37"/>
      <c r="AK16" s="12"/>
      <c r="AN16" s="6" t="s">
        <v>75</v>
      </c>
      <c r="AZ16" s="6" t="s">
        <v>62</v>
      </c>
      <c r="BN16" s="6" t="s">
        <v>165</v>
      </c>
      <c r="BO16" s="28" t="s">
        <v>194</v>
      </c>
    </row>
    <row r="17" spans="2:67" ht="15" customHeight="1">
      <c r="B17" s="93" t="s">
        <v>118</v>
      </c>
      <c r="C17" s="99"/>
      <c r="D17" s="99"/>
      <c r="E17" s="94"/>
      <c r="F17" s="101" t="s">
        <v>100</v>
      </c>
      <c r="G17" s="102"/>
      <c r="H17" s="102"/>
      <c r="I17" s="102"/>
      <c r="J17" s="60"/>
      <c r="K17" s="38" t="s">
        <v>83</v>
      </c>
      <c r="L17" s="103"/>
      <c r="M17" s="103"/>
      <c r="N17" s="103"/>
      <c r="O17" s="61" t="s">
        <v>196</v>
      </c>
      <c r="P17" s="37"/>
      <c r="Q17" s="38" t="s">
        <v>84</v>
      </c>
      <c r="R17" s="103"/>
      <c r="S17" s="103"/>
      <c r="T17" s="103"/>
      <c r="U17" s="37" t="s">
        <v>196</v>
      </c>
      <c r="V17" s="60"/>
      <c r="W17" s="37"/>
      <c r="X17" s="38" t="s">
        <v>88</v>
      </c>
      <c r="Y17" s="103"/>
      <c r="Z17" s="103"/>
      <c r="AA17" s="103"/>
      <c r="AB17" s="61" t="s">
        <v>196</v>
      </c>
      <c r="AC17" s="104"/>
      <c r="AD17" s="104"/>
      <c r="AE17" s="104"/>
      <c r="AF17" s="37" t="s">
        <v>119</v>
      </c>
      <c r="AG17" s="37"/>
      <c r="AH17" s="37"/>
      <c r="AI17" s="37"/>
      <c r="AJ17" s="37"/>
      <c r="AK17" s="39"/>
      <c r="AN17" s="40" t="s">
        <v>82</v>
      </c>
      <c r="BN17" s="6" t="s">
        <v>166</v>
      </c>
      <c r="BO17" s="28" t="s">
        <v>197</v>
      </c>
    </row>
    <row r="18" spans="2:67" ht="15" customHeight="1">
      <c r="B18" s="97"/>
      <c r="C18" s="100"/>
      <c r="D18" s="100"/>
      <c r="E18" s="98"/>
      <c r="F18" s="105"/>
      <c r="G18" s="106"/>
      <c r="H18" s="106"/>
      <c r="I18" s="106"/>
      <c r="J18" s="62"/>
      <c r="K18" s="107"/>
      <c r="L18" s="107"/>
      <c r="M18" s="107"/>
      <c r="N18" s="107"/>
      <c r="O18" s="63"/>
      <c r="P18" s="26"/>
      <c r="Q18" s="107"/>
      <c r="R18" s="107"/>
      <c r="S18" s="107"/>
      <c r="T18" s="107"/>
      <c r="U18" s="26"/>
      <c r="V18" s="62"/>
      <c r="W18" s="26"/>
      <c r="X18" s="107"/>
      <c r="Y18" s="107"/>
      <c r="Z18" s="107"/>
      <c r="AA18" s="107"/>
      <c r="AB18" s="63"/>
      <c r="AC18" s="92"/>
      <c r="AD18" s="92"/>
      <c r="AE18" s="92"/>
      <c r="AF18" s="18" t="s">
        <v>190</v>
      </c>
      <c r="AG18" s="18"/>
      <c r="AH18" s="18"/>
      <c r="AI18" s="18"/>
      <c r="AJ18" s="18"/>
      <c r="AK18" s="27"/>
      <c r="AZ18" s="6" t="s">
        <v>41</v>
      </c>
      <c r="BH18" s="6" t="s">
        <v>131</v>
      </c>
      <c r="BN18" s="6" t="s">
        <v>167</v>
      </c>
      <c r="BO18" s="28" t="s">
        <v>198</v>
      </c>
    </row>
    <row r="19" spans="2:67" ht="15" customHeight="1">
      <c r="B19" s="93" t="s">
        <v>103</v>
      </c>
      <c r="C19" s="94"/>
      <c r="D19" s="79" t="s">
        <v>104</v>
      </c>
      <c r="E19" s="80"/>
      <c r="F19" s="81"/>
      <c r="G19" s="82"/>
      <c r="H19" s="83"/>
      <c r="I19" s="84"/>
      <c r="J19" s="13"/>
      <c r="K19" s="13"/>
      <c r="L19" s="13"/>
      <c r="M19" s="35" t="s">
        <v>123</v>
      </c>
      <c r="N19" s="85"/>
      <c r="O19" s="85"/>
      <c r="P19" s="85"/>
      <c r="Q19" s="13" t="s">
        <v>108</v>
      </c>
      <c r="R19" s="13"/>
      <c r="S19" s="13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7"/>
      <c r="AN19" s="6" t="s">
        <v>49</v>
      </c>
      <c r="AS19" s="6" t="s">
        <v>122</v>
      </c>
      <c r="AZ19" s="6" t="s">
        <v>42</v>
      </c>
      <c r="BH19" s="6" t="s">
        <v>137</v>
      </c>
      <c r="BN19" s="6" t="s">
        <v>168</v>
      </c>
      <c r="BO19" s="28" t="s">
        <v>199</v>
      </c>
    </row>
    <row r="20" spans="2:67" ht="15" customHeight="1">
      <c r="B20" s="95"/>
      <c r="C20" s="96"/>
      <c r="D20" s="79" t="s">
        <v>105</v>
      </c>
      <c r="E20" s="80"/>
      <c r="F20" s="81"/>
      <c r="G20" s="82"/>
      <c r="H20" s="83"/>
      <c r="I20" s="84"/>
      <c r="J20" s="13"/>
      <c r="K20" s="13"/>
      <c r="L20" s="13"/>
      <c r="M20" s="35" t="s">
        <v>123</v>
      </c>
      <c r="N20" s="85"/>
      <c r="O20" s="85"/>
      <c r="P20" s="85"/>
      <c r="Q20" s="13" t="s">
        <v>108</v>
      </c>
      <c r="R20" s="13"/>
      <c r="S20" s="13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7"/>
      <c r="AN20" s="6" t="s">
        <v>35</v>
      </c>
      <c r="AS20" s="6" t="s">
        <v>200</v>
      </c>
      <c r="AZ20" s="6" t="s">
        <v>43</v>
      </c>
      <c r="BH20" s="6" t="s">
        <v>138</v>
      </c>
      <c r="BN20" s="6" t="s">
        <v>169</v>
      </c>
      <c r="BO20" s="28">
        <v>10</v>
      </c>
    </row>
    <row r="21" spans="2:67" ht="15" customHeight="1">
      <c r="B21" s="97"/>
      <c r="C21" s="98"/>
      <c r="D21" s="79" t="s">
        <v>106</v>
      </c>
      <c r="E21" s="80"/>
      <c r="F21" s="81"/>
      <c r="G21" s="82"/>
      <c r="H21" s="83"/>
      <c r="I21" s="84"/>
      <c r="J21" s="13"/>
      <c r="K21" s="13"/>
      <c r="L21" s="13"/>
      <c r="M21" s="35" t="s">
        <v>123</v>
      </c>
      <c r="N21" s="85"/>
      <c r="O21" s="85"/>
      <c r="P21" s="85"/>
      <c r="Q21" s="13" t="s">
        <v>108</v>
      </c>
      <c r="R21" s="13"/>
      <c r="S21" s="13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7"/>
      <c r="AN21" s="6" t="s">
        <v>36</v>
      </c>
      <c r="AS21" s="6" t="s">
        <v>201</v>
      </c>
      <c r="AZ21" s="6" t="s">
        <v>44</v>
      </c>
      <c r="BH21" s="6" t="s">
        <v>139</v>
      </c>
      <c r="BN21" s="6" t="s">
        <v>170</v>
      </c>
      <c r="BO21" s="28">
        <v>11</v>
      </c>
    </row>
    <row r="22" spans="2:67" ht="15" customHeight="1">
      <c r="B22" s="79" t="s">
        <v>107</v>
      </c>
      <c r="C22" s="81"/>
      <c r="D22" s="41"/>
      <c r="E22" s="35" t="s">
        <v>156</v>
      </c>
      <c r="F22" s="88"/>
      <c r="G22" s="89"/>
      <c r="H22" s="89"/>
      <c r="I22" s="89"/>
      <c r="J22" s="89"/>
      <c r="K22" s="89"/>
      <c r="L22" s="89"/>
      <c r="M22" s="42"/>
      <c r="N22" s="42"/>
      <c r="O22" s="13"/>
      <c r="P22" s="35" t="s">
        <v>130</v>
      </c>
      <c r="Q22" s="85"/>
      <c r="R22" s="85"/>
      <c r="S22" s="85"/>
      <c r="T22" s="42" t="s">
        <v>108</v>
      </c>
      <c r="U22" s="42"/>
      <c r="V22" s="42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1"/>
      <c r="AN22" s="6" t="s">
        <v>37</v>
      </c>
      <c r="AS22" s="6" t="s">
        <v>202</v>
      </c>
      <c r="AZ22" s="6" t="s">
        <v>62</v>
      </c>
      <c r="BH22" s="6" t="s">
        <v>203</v>
      </c>
      <c r="BN22" s="6" t="s">
        <v>171</v>
      </c>
      <c r="BO22" s="28">
        <v>12</v>
      </c>
    </row>
    <row r="23" spans="2:67" ht="15" customHeight="1" thickBo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N23" s="43" t="s">
        <v>94</v>
      </c>
      <c r="BH23" s="6" t="s">
        <v>117</v>
      </c>
      <c r="BN23" s="6" t="s">
        <v>172</v>
      </c>
      <c r="BO23" s="28">
        <v>13</v>
      </c>
    </row>
    <row r="24" spans="2:67" ht="15" customHeight="1" thickTop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6"/>
      <c r="T24" s="44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6"/>
      <c r="AN24" s="6" t="s">
        <v>93</v>
      </c>
      <c r="AZ24" s="6" t="s">
        <v>46</v>
      </c>
      <c r="BH24" s="6" t="s">
        <v>202</v>
      </c>
      <c r="BN24" s="6" t="s">
        <v>173</v>
      </c>
      <c r="BO24" s="28">
        <v>14</v>
      </c>
    </row>
    <row r="25" spans="2:67" ht="9.75" customHeight="1">
      <c r="B25" s="47"/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  <c r="S25" s="51"/>
      <c r="T25" s="47"/>
      <c r="U25" s="48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50"/>
      <c r="AK25" s="51"/>
      <c r="AN25" s="40" t="s">
        <v>82</v>
      </c>
      <c r="AZ25" s="6" t="s">
        <v>6</v>
      </c>
      <c r="BN25" s="6" t="s">
        <v>174</v>
      </c>
      <c r="BO25" s="28">
        <v>15</v>
      </c>
    </row>
    <row r="26" spans="2:67" ht="15" customHeight="1">
      <c r="B26" s="47"/>
      <c r="C26" s="5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53"/>
      <c r="S26" s="51"/>
      <c r="T26" s="47"/>
      <c r="U26" s="52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53"/>
      <c r="AK26" s="51"/>
      <c r="AN26" s="43" t="s">
        <v>204</v>
      </c>
      <c r="AZ26" s="6" t="s">
        <v>7</v>
      </c>
      <c r="BN26" s="6" t="s">
        <v>175</v>
      </c>
      <c r="BO26" s="28">
        <v>16</v>
      </c>
    </row>
    <row r="27" spans="2:67" ht="15" customHeight="1">
      <c r="B27" s="47"/>
      <c r="C27" s="5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53"/>
      <c r="S27" s="51"/>
      <c r="T27" s="47"/>
      <c r="U27" s="52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53"/>
      <c r="AK27" s="51"/>
      <c r="AZ27" s="6" t="s">
        <v>8</v>
      </c>
      <c r="BN27" s="6" t="s">
        <v>176</v>
      </c>
      <c r="BO27" s="28">
        <v>17</v>
      </c>
    </row>
    <row r="28" spans="2:52" ht="15" customHeight="1">
      <c r="B28" s="47"/>
      <c r="C28" s="5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53"/>
      <c r="S28" s="51"/>
      <c r="T28" s="47"/>
      <c r="U28" s="52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53"/>
      <c r="AK28" s="51"/>
      <c r="AN28" s="6" t="s">
        <v>85</v>
      </c>
      <c r="AZ28" s="6" t="s">
        <v>9</v>
      </c>
    </row>
    <row r="29" spans="2:66" ht="15" customHeight="1">
      <c r="B29" s="47"/>
      <c r="C29" s="5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53"/>
      <c r="S29" s="51"/>
      <c r="T29" s="47"/>
      <c r="U29" s="52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53"/>
      <c r="AK29" s="51"/>
      <c r="AN29" s="6" t="s">
        <v>86</v>
      </c>
      <c r="AZ29" s="6" t="s">
        <v>10</v>
      </c>
      <c r="BN29" s="6" t="s">
        <v>68</v>
      </c>
    </row>
    <row r="30" spans="2:67" ht="15" customHeight="1">
      <c r="B30" s="47"/>
      <c r="C30" s="5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53"/>
      <c r="S30" s="51"/>
      <c r="T30" s="47"/>
      <c r="U30" s="52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53"/>
      <c r="AK30" s="51"/>
      <c r="AN30" s="6" t="s">
        <v>87</v>
      </c>
      <c r="AZ30" s="6" t="s">
        <v>11</v>
      </c>
      <c r="BN30" s="6" t="s">
        <v>3</v>
      </c>
      <c r="BO30" s="28" t="s">
        <v>185</v>
      </c>
    </row>
    <row r="31" spans="2:67" ht="15" customHeight="1">
      <c r="B31" s="47"/>
      <c r="C31" s="5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53"/>
      <c r="S31" s="51"/>
      <c r="T31" s="47"/>
      <c r="U31" s="52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53"/>
      <c r="AK31" s="51"/>
      <c r="AZ31" s="6" t="s">
        <v>12</v>
      </c>
      <c r="BN31" s="6" t="s">
        <v>70</v>
      </c>
      <c r="BO31" s="28" t="s">
        <v>186</v>
      </c>
    </row>
    <row r="32" spans="2:67" ht="15" customHeight="1">
      <c r="B32" s="47"/>
      <c r="C32" s="5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53"/>
      <c r="S32" s="51"/>
      <c r="T32" s="47"/>
      <c r="U32" s="52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53"/>
      <c r="AK32" s="51"/>
      <c r="AN32" s="6" t="s">
        <v>89</v>
      </c>
      <c r="AZ32" s="6" t="s">
        <v>13</v>
      </c>
      <c r="BN32" s="6" t="s">
        <v>177</v>
      </c>
      <c r="BO32" s="28" t="s">
        <v>178</v>
      </c>
    </row>
    <row r="33" spans="2:67" ht="15" customHeight="1">
      <c r="B33" s="47"/>
      <c r="C33" s="52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53"/>
      <c r="S33" s="51"/>
      <c r="T33" s="47"/>
      <c r="U33" s="52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53"/>
      <c r="AK33" s="51"/>
      <c r="AN33" s="6" t="s">
        <v>92</v>
      </c>
      <c r="AZ33" s="6" t="s">
        <v>14</v>
      </c>
      <c r="BN33" s="6" t="s">
        <v>115</v>
      </c>
      <c r="BO33" s="28" t="s">
        <v>179</v>
      </c>
    </row>
    <row r="34" spans="2:67" ht="15" customHeight="1">
      <c r="B34" s="47"/>
      <c r="C34" s="5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53"/>
      <c r="S34" s="51"/>
      <c r="T34" s="47"/>
      <c r="U34" s="52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53"/>
      <c r="AK34" s="51"/>
      <c r="AN34" s="6" t="s">
        <v>91</v>
      </c>
      <c r="AZ34" s="6" t="s">
        <v>15</v>
      </c>
      <c r="BN34" s="6" t="s">
        <v>5</v>
      </c>
      <c r="BO34" s="28" t="s">
        <v>180</v>
      </c>
    </row>
    <row r="35" spans="2:67" ht="15" customHeight="1">
      <c r="B35" s="47"/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6"/>
      <c r="S35" s="51"/>
      <c r="T35" s="47"/>
      <c r="U35" s="54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6"/>
      <c r="AK35" s="51"/>
      <c r="AN35" s="6" t="s">
        <v>90</v>
      </c>
      <c r="AZ35" s="6" t="s">
        <v>16</v>
      </c>
      <c r="BN35" s="6" t="s">
        <v>4</v>
      </c>
      <c r="BO35" s="28" t="s">
        <v>181</v>
      </c>
    </row>
    <row r="36" spans="2:67" ht="15" customHeight="1" thickBot="1">
      <c r="B36" s="47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51"/>
      <c r="T36" s="47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51"/>
      <c r="AZ36" s="6" t="s">
        <v>17</v>
      </c>
      <c r="BN36" s="6" t="s">
        <v>69</v>
      </c>
      <c r="BO36" s="28" t="s">
        <v>182</v>
      </c>
    </row>
    <row r="37" spans="2:67" ht="15" customHeight="1" thickTop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6"/>
      <c r="T37" s="44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6"/>
      <c r="AZ37" s="6" t="s">
        <v>150</v>
      </c>
      <c r="BO37" s="28"/>
    </row>
    <row r="38" spans="2:43" ht="15" customHeight="1">
      <c r="B38" s="47"/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  <c r="S38" s="51"/>
      <c r="T38" s="47"/>
      <c r="U38" s="48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50"/>
      <c r="AK38" s="51"/>
      <c r="AN38" s="6" t="s">
        <v>111</v>
      </c>
      <c r="AQ38" s="6" t="s">
        <v>124</v>
      </c>
    </row>
    <row r="39" spans="2:52" ht="15" customHeight="1">
      <c r="B39" s="47"/>
      <c r="C39" s="5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53"/>
      <c r="S39" s="51"/>
      <c r="T39" s="47"/>
      <c r="U39" s="52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53"/>
      <c r="AK39" s="51"/>
      <c r="AN39" s="6" t="s">
        <v>205</v>
      </c>
      <c r="AQ39" s="6" t="s">
        <v>126</v>
      </c>
      <c r="AZ39" s="6" t="s">
        <v>147</v>
      </c>
    </row>
    <row r="40" spans="2:52" ht="15" customHeight="1">
      <c r="B40" s="47"/>
      <c r="C40" s="5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53"/>
      <c r="S40" s="51"/>
      <c r="T40" s="47"/>
      <c r="U40" s="52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53"/>
      <c r="AK40" s="51"/>
      <c r="AN40" s="6" t="s">
        <v>206</v>
      </c>
      <c r="AQ40" s="6" t="s">
        <v>125</v>
      </c>
      <c r="AZ40" s="6" t="s">
        <v>148</v>
      </c>
    </row>
    <row r="41" spans="2:52" ht="15" customHeight="1">
      <c r="B41" s="47"/>
      <c r="C41" s="5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53"/>
      <c r="S41" s="51"/>
      <c r="T41" s="47"/>
      <c r="U41" s="52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53"/>
      <c r="AK41" s="51"/>
      <c r="AN41" s="6" t="s">
        <v>112</v>
      </c>
      <c r="AQ41" s="6" t="s">
        <v>128</v>
      </c>
      <c r="AZ41" s="6" t="s">
        <v>149</v>
      </c>
    </row>
    <row r="42" spans="2:52" ht="15" customHeight="1">
      <c r="B42" s="47"/>
      <c r="C42" s="5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53"/>
      <c r="S42" s="51"/>
      <c r="T42" s="47"/>
      <c r="U42" s="52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53"/>
      <c r="AK42" s="51"/>
      <c r="AN42" s="43" t="s">
        <v>93</v>
      </c>
      <c r="AQ42" s="6" t="s">
        <v>157</v>
      </c>
      <c r="AZ42" s="6" t="s">
        <v>151</v>
      </c>
    </row>
    <row r="43" spans="2:52" ht="15" customHeight="1">
      <c r="B43" s="47"/>
      <c r="C43" s="5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53"/>
      <c r="S43" s="51"/>
      <c r="T43" s="47"/>
      <c r="U43" s="52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53"/>
      <c r="AK43" s="51"/>
      <c r="AN43" s="43" t="s">
        <v>94</v>
      </c>
      <c r="AQ43" s="6" t="s">
        <v>129</v>
      </c>
      <c r="AZ43" s="6" t="s">
        <v>152</v>
      </c>
    </row>
    <row r="44" spans="2:52" ht="15" customHeight="1">
      <c r="B44" s="47"/>
      <c r="C44" s="5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53"/>
      <c r="S44" s="51"/>
      <c r="T44" s="47"/>
      <c r="U44" s="52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53"/>
      <c r="AK44" s="51"/>
      <c r="AN44" s="40" t="s">
        <v>82</v>
      </c>
      <c r="AQ44" s="6" t="s">
        <v>127</v>
      </c>
      <c r="AZ44" s="6" t="s">
        <v>153</v>
      </c>
    </row>
    <row r="45" spans="2:52" ht="15" customHeight="1">
      <c r="B45" s="47"/>
      <c r="C45" s="5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53"/>
      <c r="S45" s="51"/>
      <c r="T45" s="47"/>
      <c r="U45" s="52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53"/>
      <c r="AK45" s="51"/>
      <c r="AQ45" s="6" t="s">
        <v>158</v>
      </c>
      <c r="AZ45" s="6" t="s">
        <v>154</v>
      </c>
    </row>
    <row r="46" spans="2:52" ht="15" customHeight="1">
      <c r="B46" s="47"/>
      <c r="C46" s="52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53"/>
      <c r="S46" s="51"/>
      <c r="T46" s="47"/>
      <c r="U46" s="52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53"/>
      <c r="AK46" s="51"/>
      <c r="AZ46" s="6" t="s">
        <v>155</v>
      </c>
    </row>
    <row r="47" spans="2:52" ht="15" customHeight="1">
      <c r="B47" s="47"/>
      <c r="C47" s="5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53"/>
      <c r="S47" s="51"/>
      <c r="T47" s="47"/>
      <c r="U47" s="52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53"/>
      <c r="AK47" s="51"/>
      <c r="AZ47" s="6" t="s">
        <v>202</v>
      </c>
    </row>
    <row r="48" spans="2:37" ht="15" customHeight="1">
      <c r="B48" s="47"/>
      <c r="C48" s="54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6"/>
      <c r="S48" s="51"/>
      <c r="T48" s="47"/>
      <c r="U48" s="54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6"/>
      <c r="AK48" s="51"/>
    </row>
    <row r="49" spans="2:37" ht="15" customHeight="1" thickBot="1">
      <c r="B49" s="57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9"/>
      <c r="T49" s="57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9"/>
    </row>
    <row r="50" spans="2:37" ht="15" customHeight="1" thickTop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</row>
    <row r="51" ht="15" customHeight="1">
      <c r="B51" s="64" t="s">
        <v>207</v>
      </c>
    </row>
    <row r="52" ht="15" customHeight="1">
      <c r="B52" s="64" t="s">
        <v>208</v>
      </c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</sheetData>
  <sheetProtection/>
  <mergeCells count="107">
    <mergeCell ref="B1:M2"/>
    <mergeCell ref="AI1:AK1"/>
    <mergeCell ref="B3:E3"/>
    <mergeCell ref="B4:E4"/>
    <mergeCell ref="F4:O4"/>
    <mergeCell ref="P4:Q4"/>
    <mergeCell ref="R4:T4"/>
    <mergeCell ref="U4:AF4"/>
    <mergeCell ref="AG4:AH4"/>
    <mergeCell ref="AI4:AK4"/>
    <mergeCell ref="B5:E6"/>
    <mergeCell ref="F5:K5"/>
    <mergeCell ref="L5:R5"/>
    <mergeCell ref="S5:X5"/>
    <mergeCell ref="Y5:AE5"/>
    <mergeCell ref="AF5:AK5"/>
    <mergeCell ref="F6:K6"/>
    <mergeCell ref="L6:R6"/>
    <mergeCell ref="B7:E7"/>
    <mergeCell ref="F7:H7"/>
    <mergeCell ref="J7:L7"/>
    <mergeCell ref="M7:O7"/>
    <mergeCell ref="Q7:S7"/>
    <mergeCell ref="T7:X7"/>
    <mergeCell ref="J8:L8"/>
    <mergeCell ref="N8:O8"/>
    <mergeCell ref="U8:V8"/>
    <mergeCell ref="AA8:AD8"/>
    <mergeCell ref="Y6:AE6"/>
    <mergeCell ref="AF6:AK6"/>
    <mergeCell ref="Y7:AA7"/>
    <mergeCell ref="AB7:AK7"/>
    <mergeCell ref="AH8:AK8"/>
    <mergeCell ref="S6:X6"/>
    <mergeCell ref="B9:E9"/>
    <mergeCell ref="F9:H9"/>
    <mergeCell ref="J9:L9"/>
    <mergeCell ref="N9:O9"/>
    <mergeCell ref="U9:V9"/>
    <mergeCell ref="AA9:AD9"/>
    <mergeCell ref="AH9:AK9"/>
    <mergeCell ref="B8:E8"/>
    <mergeCell ref="F8:H8"/>
    <mergeCell ref="B10:F11"/>
    <mergeCell ref="I10:L10"/>
    <mergeCell ref="O10:R10"/>
    <mergeCell ref="U10:X10"/>
    <mergeCell ref="AA10:AD10"/>
    <mergeCell ref="I11:L11"/>
    <mergeCell ref="O11:R11"/>
    <mergeCell ref="AF14:AH14"/>
    <mergeCell ref="U11:X11"/>
    <mergeCell ref="AA11:AD11"/>
    <mergeCell ref="B12:F13"/>
    <mergeCell ref="I12:L12"/>
    <mergeCell ref="O12:R12"/>
    <mergeCell ref="X12:AD12"/>
    <mergeCell ref="AF16:AH16"/>
    <mergeCell ref="AE12:AK13"/>
    <mergeCell ref="I13:L13"/>
    <mergeCell ref="O13:R13"/>
    <mergeCell ref="X13:AD13"/>
    <mergeCell ref="B14:E16"/>
    <mergeCell ref="F14:I14"/>
    <mergeCell ref="L14:N14"/>
    <mergeCell ref="R14:T14"/>
    <mergeCell ref="Z14:AB14"/>
    <mergeCell ref="X18:AA18"/>
    <mergeCell ref="F15:I15"/>
    <mergeCell ref="L15:N15"/>
    <mergeCell ref="R15:T15"/>
    <mergeCell ref="Z15:AB15"/>
    <mergeCell ref="AF15:AH15"/>
    <mergeCell ref="F16:I16"/>
    <mergeCell ref="L16:N16"/>
    <mergeCell ref="R16:T16"/>
    <mergeCell ref="Z16:AB16"/>
    <mergeCell ref="T20:AK20"/>
    <mergeCell ref="B17:E18"/>
    <mergeCell ref="F17:I17"/>
    <mergeCell ref="L17:N17"/>
    <mergeCell ref="R17:T17"/>
    <mergeCell ref="Y17:AA17"/>
    <mergeCell ref="AC17:AE17"/>
    <mergeCell ref="F18:I18"/>
    <mergeCell ref="K18:N18"/>
    <mergeCell ref="Q18:T18"/>
    <mergeCell ref="B22:C22"/>
    <mergeCell ref="F22:L22"/>
    <mergeCell ref="Q22:S22"/>
    <mergeCell ref="W22:AK22"/>
    <mergeCell ref="AC18:AE18"/>
    <mergeCell ref="B19:C21"/>
    <mergeCell ref="D19:F19"/>
    <mergeCell ref="G19:I19"/>
    <mergeCell ref="N19:P19"/>
    <mergeCell ref="T19:AK19"/>
    <mergeCell ref="AN3:AT8"/>
    <mergeCell ref="F3:AD3"/>
    <mergeCell ref="AE3:AH3"/>
    <mergeCell ref="D21:F21"/>
    <mergeCell ref="G21:I21"/>
    <mergeCell ref="N21:P21"/>
    <mergeCell ref="T21:AK21"/>
    <mergeCell ref="D20:F20"/>
    <mergeCell ref="G20:I20"/>
    <mergeCell ref="N20:P20"/>
  </mergeCells>
  <conditionalFormatting sqref="G4:O4 R4:AF4 AE6:AK22 J8:L22 J6:L6 M6:P22 Q8:S22 Q6:S6 Y6:AA6 X14:AD22 F6:F9 AB6:AD11 T6:W22 X6:X11 Y8:AA11 G6:I13 G17:I22 F17:F18 B23:AK50 D22:F22 AI4:AK4 F3:F4 AC1 AE1 AG1">
    <cfRule type="cellIs" priority="7" dxfId="0" operator="notEqual" stopIfTrue="1">
      <formula>""</formula>
    </cfRule>
  </conditionalFormatting>
  <conditionalFormatting sqref="B1:M2">
    <cfRule type="cellIs" priority="4" dxfId="2" operator="notEqual" stopIfTrue="1">
      <formula>""</formula>
    </cfRule>
  </conditionalFormatting>
  <dataValidations count="15">
    <dataValidation type="list" allowBlank="1" showInputMessage="1" showErrorMessage="1" sqref="G19:I21">
      <formula1>$AN$39:$AN$44</formula1>
    </dataValidation>
    <dataValidation type="list" allowBlank="1" showInputMessage="1" showErrorMessage="1" sqref="K18:N18 X18:AA18 Q18:T18">
      <formula1>$AN$33:$AN$35</formula1>
    </dataValidation>
    <dataValidation type="list" allowBlank="1" showInputMessage="1" showErrorMessage="1" sqref="F18:I18">
      <formula1>$AN$29:$AN$30</formula1>
    </dataValidation>
    <dataValidation type="list" allowBlank="1" showInputMessage="1" showErrorMessage="1" sqref="AF6:AK6">
      <formula1>$AZ$40:$AZ$47</formula1>
    </dataValidation>
    <dataValidation type="list" allowBlank="1" showInputMessage="1" showErrorMessage="1" sqref="AE12:AK13">
      <formula1>$AN$12:$AN$17</formula1>
    </dataValidation>
    <dataValidation type="list" allowBlank="1" showInputMessage="1" showErrorMessage="1" sqref="Y6:AE6">
      <formula1>$AZ$25:$AZ$37</formula1>
    </dataValidation>
    <dataValidation type="list" allowBlank="1" showInputMessage="1" showErrorMessage="1" sqref="S6:X6">
      <formula1>$AZ$19:$AZ$22</formula1>
    </dataValidation>
    <dataValidation type="list" allowBlank="1" showInputMessage="1" showErrorMessage="1" sqref="L6:R6">
      <formula1>$AZ$11:$AZ$16</formula1>
    </dataValidation>
    <dataValidation type="list" allowBlank="1" showInputMessage="1" showErrorMessage="1" sqref="AI4:AK4">
      <formula1>$AW$4:$AW$8</formula1>
    </dataValidation>
    <dataValidation type="list" allowBlank="1" showInputMessage="1" showErrorMessage="1" sqref="F6:K6">
      <formula1>$AZ$4:$AZ$8</formula1>
    </dataValidation>
    <dataValidation type="list" allowBlank="1" showInputMessage="1" showErrorMessage="1" sqref="T7:X7">
      <formula1>$BH$19:$BH$24</formula1>
    </dataValidation>
    <dataValidation type="list" allowBlank="1" showInputMessage="1" showErrorMessage="1" sqref="I10:L13">
      <formula1>$AN$20:$AN$26</formula1>
    </dataValidation>
    <dataValidation type="list" allowBlank="1" showInputMessage="1" showErrorMessage="1" sqref="R4:T4">
      <formula1>$BN$11:$BN$27</formula1>
    </dataValidation>
    <dataValidation type="list" allowBlank="1" showInputMessage="1" showErrorMessage="1" sqref="F22:L22">
      <formula1>$AQ$39:$AQ$45</formula1>
    </dataValidation>
    <dataValidation type="list" allowBlank="1" showInputMessage="1" showErrorMessage="1" sqref="F4:O4">
      <formula1>$BN$30:$BN$36</formula1>
    </dataValidation>
  </dataValidations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AN18"/>
  <sheetViews>
    <sheetView zoomScalePageLayoutView="0" workbookViewId="0" topLeftCell="A1">
      <selection activeCell="K6" sqref="K6"/>
    </sheetView>
  </sheetViews>
  <sheetFormatPr defaultColWidth="9.140625" defaultRowHeight="15"/>
  <cols>
    <col min="1" max="182" width="2.57421875" style="1" customWidth="1"/>
    <col min="183" max="16384" width="9.00390625" style="1" customWidth="1"/>
  </cols>
  <sheetData>
    <row r="1" ht="15" customHeight="1"/>
    <row r="2" ht="15" customHeight="1"/>
    <row r="3" spans="2:25" ht="15" customHeight="1">
      <c r="B3" s="1" t="s">
        <v>52</v>
      </c>
      <c r="O3" s="1" t="s">
        <v>45</v>
      </c>
      <c r="Y3" s="1" t="s">
        <v>41</v>
      </c>
    </row>
    <row r="4" spans="2:40" ht="15" customHeight="1">
      <c r="B4" s="1" t="s">
        <v>56</v>
      </c>
      <c r="O4" s="1" t="s">
        <v>40</v>
      </c>
      <c r="Y4" s="1" t="s">
        <v>42</v>
      </c>
      <c r="AG4" s="1" t="s">
        <v>40</v>
      </c>
      <c r="AN4" s="1" t="s">
        <v>46</v>
      </c>
    </row>
    <row r="5" spans="25:40" ht="15" customHeight="1">
      <c r="Y5" s="1" t="s">
        <v>43</v>
      </c>
      <c r="AG5" s="1" t="s">
        <v>47</v>
      </c>
      <c r="AN5" s="1" t="s">
        <v>6</v>
      </c>
    </row>
    <row r="6" spans="25:40" ht="15" customHeight="1">
      <c r="Y6" s="1" t="s">
        <v>44</v>
      </c>
      <c r="AN6" s="1" t="s">
        <v>7</v>
      </c>
    </row>
    <row r="7" spans="25:40" ht="15" customHeight="1">
      <c r="Y7" s="2" t="s">
        <v>62</v>
      </c>
      <c r="AN7" s="1" t="s">
        <v>8</v>
      </c>
    </row>
    <row r="8" spans="15:40" ht="15" customHeight="1">
      <c r="O8" s="1" t="s">
        <v>47</v>
      </c>
      <c r="AN8" s="1" t="s">
        <v>9</v>
      </c>
    </row>
    <row r="9" spans="15:40" ht="15" customHeight="1">
      <c r="O9" s="1" t="s">
        <v>61</v>
      </c>
      <c r="AN9" s="1" t="s">
        <v>10</v>
      </c>
    </row>
    <row r="10" ht="15" customHeight="1">
      <c r="AN10" s="1" t="s">
        <v>11</v>
      </c>
    </row>
    <row r="11" spans="15:40" ht="15" customHeight="1">
      <c r="O11" s="1" t="s">
        <v>58</v>
      </c>
      <c r="AN11" s="1" t="s">
        <v>12</v>
      </c>
    </row>
    <row r="12" spans="2:40" ht="15" customHeight="1">
      <c r="B12" s="1" t="s">
        <v>57</v>
      </c>
      <c r="O12" s="1" t="s">
        <v>59</v>
      </c>
      <c r="AN12" s="1" t="s">
        <v>13</v>
      </c>
    </row>
    <row r="13" spans="15:40" ht="15" customHeight="1">
      <c r="O13" s="1" t="s">
        <v>60</v>
      </c>
      <c r="AN13" s="1" t="s">
        <v>14</v>
      </c>
    </row>
    <row r="14" spans="15:40" ht="15" customHeight="1">
      <c r="O14" s="2" t="s">
        <v>62</v>
      </c>
      <c r="AN14" s="1" t="s">
        <v>15</v>
      </c>
    </row>
    <row r="15" ht="15" customHeight="1">
      <c r="AN15" s="1" t="s">
        <v>16</v>
      </c>
    </row>
    <row r="16" spans="2:40" ht="15" customHeight="1">
      <c r="B16" s="1" t="s">
        <v>53</v>
      </c>
      <c r="AN16" s="1" t="s">
        <v>17</v>
      </c>
    </row>
    <row r="17" spans="2:40" ht="15" customHeight="1">
      <c r="B17" s="1" t="s">
        <v>54</v>
      </c>
      <c r="AN17" s="2" t="s">
        <v>62</v>
      </c>
    </row>
    <row r="18" ht="15" customHeight="1">
      <c r="B18" s="1" t="s">
        <v>55</v>
      </c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新海隆介</dc:creator>
  <cp:keywords/>
  <dc:description/>
  <cp:lastModifiedBy>Owner</cp:lastModifiedBy>
  <cp:lastPrinted>2018-06-11T05:28:14Z</cp:lastPrinted>
  <dcterms:created xsi:type="dcterms:W3CDTF">2011-04-18T07:06:28Z</dcterms:created>
  <dcterms:modified xsi:type="dcterms:W3CDTF">2019-05-13T06:48:50Z</dcterms:modified>
  <cp:category/>
  <cp:version/>
  <cp:contentType/>
  <cp:contentStatus/>
</cp:coreProperties>
</file>